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i.murakami\Downloads\"/>
    </mc:Choice>
  </mc:AlternateContent>
  <bookViews>
    <workbookView xWindow="0" yWindow="0" windowWidth="28800" windowHeight="11640"/>
  </bookViews>
  <sheets>
    <sheet name="演習問題1" sheetId="1" r:id="rId1"/>
    <sheet name="演習問題2" sheetId="3" r:id="rId2"/>
    <sheet name="演習問題3" sheetId="4" r:id="rId3"/>
    <sheet name="漏れ量と蒸射距離" sheetId="2" r:id="rId4"/>
    <sheet name="蒸気・ドレン単価" sheetId="5" r:id="rId5"/>
    <sheet name="熱交換の公式" sheetId="9" r:id="rId6"/>
  </sheets>
  <externalReferences>
    <externalReference r:id="rId7"/>
    <externalReference r:id="rId8"/>
  </externalReferences>
  <definedNames>
    <definedName name="blah">#REF!</definedName>
    <definedName name="blah2">#REF!</definedName>
    <definedName name="bull">#REF!</definedName>
    <definedName name="bull2">#REF!</definedName>
    <definedName name="drainline">[1]Condsiz!$BL$7:$BM$50007</definedName>
    <definedName name="enthalpy">#REF!</definedName>
    <definedName name="enthalpy2">#REF!</definedName>
    <definedName name="load">'[1]Plate HxE stall variable flow'!$IR$26:$IT$126</definedName>
    <definedName name="lookuptable">'[1]Meter Dryness fraction'!$A$13:$I$236</definedName>
    <definedName name="lookuptablesteam">'[1]Hxe control valve'!$A$58:$I$340</definedName>
    <definedName name="mintable">'[1]HxE stall variable flow'!$HV$25:$HW$125</definedName>
    <definedName name="mintable2">'[1]HxE stall variable flow'!$HV$25:$HX$125</definedName>
    <definedName name="pipsiz">'[1]SCLB  pipe size'!$AF$2:$AM$501</definedName>
    <definedName name="_xlnm.Print_Area">'[1]Input Data'!$C$3:$G$20,'[1]Stall Chart'!$B$1:$M$29</definedName>
    <definedName name="solubletable">'[1]Hotwell chemical savings'!$N$15:$O$110</definedName>
    <definedName name="stallload">'[1]Plate HxE stall variable flow'!$IQ$27:$IR$126</definedName>
    <definedName name="stalltable">'[1]HxE stall variable flow'!$HU$25:$HW$125</definedName>
    <definedName name="steampressure">'[1]Plate HxE stall variable flow'!$IR$25:$IU$126</definedName>
    <definedName name="steamtable1">[2]calculator!$A$55:$I$337</definedName>
    <definedName name="steamtable10">[2]calculator!$O$35:$P$337</definedName>
    <definedName name="steamtable11">[2]calculator!$K$35:$L$325</definedName>
    <definedName name="steamtable2">[2]calculator!$Q$37:$S$339</definedName>
    <definedName name="steamtable3">[2]calculator!$Q$33:$S$339</definedName>
    <definedName name="steamtable4">[2]calculator!$A$55:$I$337</definedName>
    <definedName name="steamtable5">[2]calculator!$Q$33:$S$337</definedName>
    <definedName name="table4">'[1]Flash vessel'!#REF!</definedName>
    <definedName name="Tc">'[1]Mixing valves'!$E$6</definedName>
    <definedName name="Th">'[1]Mixing valves'!$E$7</definedName>
    <definedName name="Tm">'[1]Mixing valves'!$E$8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9" l="1"/>
  <c r="G10" i="9"/>
  <c r="G5" i="9" s="1"/>
  <c r="G3" i="9"/>
  <c r="C5" i="9"/>
  <c r="C8" i="9" s="1"/>
  <c r="K3" i="9" s="1"/>
  <c r="K6" i="9" l="1"/>
  <c r="J9" i="3"/>
  <c r="J8" i="3"/>
  <c r="I8" i="3"/>
  <c r="E8" i="3"/>
  <c r="D8" i="3"/>
  <c r="C11" i="5"/>
  <c r="C16" i="5" s="1"/>
  <c r="G5" i="5"/>
  <c r="G8" i="5" s="1"/>
  <c r="C15" i="5" s="1"/>
  <c r="G11" i="5" l="1"/>
  <c r="G15" i="5" s="1"/>
  <c r="G17" i="5"/>
  <c r="G18" i="5"/>
  <c r="C17" i="5"/>
  <c r="G16" i="5"/>
  <c r="C18" i="5"/>
  <c r="C14" i="5" s="1"/>
  <c r="G14" i="5" l="1"/>
  <c r="E21" i="1" l="1"/>
  <c r="F14" i="1"/>
  <c r="E14" i="1"/>
  <c r="J14" i="1"/>
  <c r="J18" i="1"/>
  <c r="J17" i="1"/>
  <c r="E17" i="1" s="1"/>
  <c r="F17" i="1" s="1"/>
  <c r="J16" i="1"/>
  <c r="E16" i="1" s="1"/>
  <c r="C5" i="4"/>
  <c r="C8" i="4" s="1"/>
  <c r="G3" i="4" s="1"/>
  <c r="G6" i="4" s="1"/>
  <c r="E7" i="3"/>
  <c r="G29" i="1"/>
  <c r="F29" i="1"/>
  <c r="G28" i="1"/>
  <c r="F28" i="1"/>
  <c r="F18" i="1"/>
  <c r="G9" i="1"/>
  <c r="G11" i="1"/>
  <c r="G12" i="1"/>
  <c r="G8" i="1"/>
  <c r="F12" i="1"/>
  <c r="F11" i="1"/>
  <c r="F9" i="1"/>
  <c r="F8" i="1"/>
  <c r="E10" i="1"/>
  <c r="F10" i="1" s="1"/>
  <c r="J15" i="1" l="1"/>
  <c r="E15" i="1"/>
  <c r="F16" i="1"/>
  <c r="F21" i="1"/>
  <c r="G10" i="1"/>
  <c r="E19" i="1" l="1"/>
  <c r="G15" i="1"/>
  <c r="E22" i="1"/>
  <c r="F15" i="1"/>
  <c r="F19" i="1" s="1"/>
  <c r="G22" i="1" l="1"/>
  <c r="F22" i="1"/>
  <c r="F23" i="1" s="1"/>
  <c r="E23" i="1"/>
</calcChain>
</file>

<file path=xl/sharedStrings.xml><?xml version="1.0" encoding="utf-8"?>
<sst xmlns="http://schemas.openxmlformats.org/spreadsheetml/2006/main" count="156" uniqueCount="93">
  <si>
    <t>①現状の放熱ロス</t>
  </si>
  <si>
    <t>②室内未保温の放熱ロス</t>
  </si>
  <si>
    <t>③5m分だけ未保温時の放熱ロス</t>
  </si>
  <si>
    <t>④配管口径を65Aにした場合の放熱ロス</t>
  </si>
  <si>
    <t>⑤蒸気圧力を0.1MPagに下げた場合の放熱ロス</t>
  </si>
  <si>
    <t>⑦平日4時間分0.1MPagに下げて、土日は完全に送気を停止した場合の放熱ロスとロス金額</t>
    <phoneticPr fontId="2"/>
  </si>
  <si>
    <t>⑥一週間の放熱ロスとロス金額</t>
    <phoneticPr fontId="2"/>
  </si>
  <si>
    <t>a.平日通常運転</t>
    <rPh sb="2" eb="4">
      <t>ヘイジツ</t>
    </rPh>
    <rPh sb="4" eb="8">
      <t>ツウジョウウンテン</t>
    </rPh>
    <phoneticPr fontId="2"/>
  </si>
  <si>
    <t>c.土日</t>
    <rPh sb="2" eb="4">
      <t>ドニチ</t>
    </rPh>
    <phoneticPr fontId="2"/>
  </si>
  <si>
    <t>b.平日待機運転</t>
    <rPh sb="2" eb="4">
      <t>ヘイジツ</t>
    </rPh>
    <rPh sb="4" eb="8">
      <t>タイキウンテン</t>
    </rPh>
    <phoneticPr fontId="2"/>
  </si>
  <si>
    <t>放熱削減比率</t>
    <rPh sb="0" eb="2">
      <t>ホウネツ</t>
    </rPh>
    <rPh sb="2" eb="4">
      <t>サクゲン</t>
    </rPh>
    <rPh sb="4" eb="6">
      <t>ヒリツ</t>
    </rPh>
    <phoneticPr fontId="2"/>
  </si>
  <si>
    <t>時間当たりの計算</t>
    <rPh sb="0" eb="3">
      <t>ジカンア</t>
    </rPh>
    <rPh sb="6" eb="8">
      <t>ケイサン</t>
    </rPh>
    <phoneticPr fontId="2"/>
  </si>
  <si>
    <t>１週間当たりの計算</t>
    <rPh sb="1" eb="4">
      <t>シュウカンア</t>
    </rPh>
    <rPh sb="7" eb="9">
      <t>ケイサン</t>
    </rPh>
    <phoneticPr fontId="2"/>
  </si>
  <si>
    <t>放熱ロス(kg/h)</t>
    <rPh sb="0" eb="2">
      <t>ホウネツ</t>
    </rPh>
    <phoneticPr fontId="2"/>
  </si>
  <si>
    <t>ロス金額(kg/h)</t>
    <rPh sb="2" eb="4">
      <t>キンガク</t>
    </rPh>
    <phoneticPr fontId="2"/>
  </si>
  <si>
    <t>⑧⑦の運転の場合の削減金額</t>
    <rPh sb="3" eb="5">
      <t>ウンテン</t>
    </rPh>
    <rPh sb="6" eb="8">
      <t>バアイ</t>
    </rPh>
    <rPh sb="9" eb="13">
      <t>サクゲンキンガク</t>
    </rPh>
    <phoneticPr fontId="2"/>
  </si>
  <si>
    <t>年間の効果(50週)</t>
    <rPh sb="0" eb="2">
      <t>ネンカン</t>
    </rPh>
    <rPh sb="3" eb="5">
      <t>コウカ</t>
    </rPh>
    <rPh sb="8" eb="9">
      <t>シュウ</t>
    </rPh>
    <phoneticPr fontId="2"/>
  </si>
  <si>
    <t>蒸気量(kg)</t>
    <rPh sb="0" eb="3">
      <t>ジョウキリョウ</t>
    </rPh>
    <phoneticPr fontId="2"/>
  </si>
  <si>
    <t>蒸気漏れの距離(m)</t>
    <rPh sb="0" eb="2">
      <t>ジョウキ</t>
    </rPh>
    <rPh sb="2" eb="3">
      <t>モ</t>
    </rPh>
    <rPh sb="5" eb="7">
      <t>キョリ</t>
    </rPh>
    <phoneticPr fontId="2"/>
  </si>
  <si>
    <t>現場での漏れ量の指標</t>
    <rPh sb="0" eb="2">
      <t>ゲンバ</t>
    </rPh>
    <rPh sb="4" eb="5">
      <t>モ</t>
    </rPh>
    <rPh sb="6" eb="7">
      <t>リョウ</t>
    </rPh>
    <rPh sb="8" eb="10">
      <t>シヒョウ</t>
    </rPh>
    <phoneticPr fontId="2"/>
  </si>
  <si>
    <t>①現状の放熱ロス</t>
    <phoneticPr fontId="2"/>
  </si>
  <si>
    <t>ドレン回収量(kg/h)</t>
    <rPh sb="3" eb="5">
      <t>カイシュウ</t>
    </rPh>
    <rPh sb="5" eb="6">
      <t>リョウ</t>
    </rPh>
    <phoneticPr fontId="2"/>
  </si>
  <si>
    <t>①時間ドレン回収量</t>
    <rPh sb="1" eb="3">
      <t>ジカン</t>
    </rPh>
    <rPh sb="6" eb="9">
      <t>カイシュウリョウ</t>
    </rPh>
    <phoneticPr fontId="2"/>
  </si>
  <si>
    <t>ドレン回収量(kg)</t>
    <rPh sb="3" eb="5">
      <t>カイシュウ</t>
    </rPh>
    <rPh sb="5" eb="6">
      <t>リョウ</t>
    </rPh>
    <phoneticPr fontId="2"/>
  </si>
  <si>
    <t>ロス金額(円)</t>
    <rPh sb="2" eb="4">
      <t>キンガク</t>
    </rPh>
    <rPh sb="5" eb="6">
      <t>エン</t>
    </rPh>
    <phoneticPr fontId="2"/>
  </si>
  <si>
    <t>dT</t>
    <phoneticPr fontId="2"/>
  </si>
  <si>
    <t>入口温度</t>
    <rPh sb="0" eb="4">
      <t>イリグチオンド</t>
    </rPh>
    <phoneticPr fontId="2"/>
  </si>
  <si>
    <t>出口温度</t>
    <rPh sb="0" eb="4">
      <t>デグチオンド</t>
    </rPh>
    <phoneticPr fontId="2"/>
  </si>
  <si>
    <t>Cp</t>
    <phoneticPr fontId="2"/>
  </si>
  <si>
    <t>Q</t>
    <phoneticPr fontId="2"/>
  </si>
  <si>
    <t>m</t>
    <phoneticPr fontId="2"/>
  </si>
  <si>
    <t>P</t>
    <phoneticPr fontId="2"/>
  </si>
  <si>
    <t>hfg</t>
    <phoneticPr fontId="2"/>
  </si>
  <si>
    <t>kg/h</t>
    <phoneticPr fontId="2"/>
  </si>
  <si>
    <t>kJ/kg</t>
    <phoneticPr fontId="2"/>
  </si>
  <si>
    <t>MPag</t>
    <phoneticPr fontId="2"/>
  </si>
  <si>
    <t>kW</t>
    <phoneticPr fontId="2"/>
  </si>
  <si>
    <t>℃</t>
    <phoneticPr fontId="2"/>
  </si>
  <si>
    <t>kJ/kg℃</t>
    <phoneticPr fontId="2"/>
  </si>
  <si>
    <t>年間の放熱量@0.8MPag</t>
    <rPh sb="0" eb="2">
      <t>ネンカン</t>
    </rPh>
    <rPh sb="3" eb="6">
      <t>ホウネツリョウ</t>
    </rPh>
    <phoneticPr fontId="2"/>
  </si>
  <si>
    <t>減圧による放熱削減効果</t>
    <rPh sb="0" eb="2">
      <t>ゲンアツ</t>
    </rPh>
    <rPh sb="5" eb="11">
      <t>ホウネツサクゲンコウカ</t>
    </rPh>
    <phoneticPr fontId="2"/>
  </si>
  <si>
    <t>日/週</t>
    <rPh sb="0" eb="1">
      <t>ニチ</t>
    </rPh>
    <rPh sb="2" eb="3">
      <t>シュウ</t>
    </rPh>
    <phoneticPr fontId="2"/>
  </si>
  <si>
    <t>時間/日</t>
    <rPh sb="0" eb="2">
      <t>ジカン</t>
    </rPh>
    <rPh sb="3" eb="4">
      <t>ニチ</t>
    </rPh>
    <phoneticPr fontId="2"/>
  </si>
  <si>
    <t>週稼働時間</t>
    <rPh sb="0" eb="1">
      <t>シュウ</t>
    </rPh>
    <rPh sb="1" eb="5">
      <t>カドウジカン</t>
    </rPh>
    <phoneticPr fontId="2"/>
  </si>
  <si>
    <t>稼働週数</t>
    <rPh sb="0" eb="4">
      <t>カドウシュウスウ</t>
    </rPh>
    <phoneticPr fontId="2"/>
  </si>
  <si>
    <t>蒸気単価</t>
    <rPh sb="0" eb="4">
      <t>ジョウキタンカ</t>
    </rPh>
    <phoneticPr fontId="2"/>
  </si>
  <si>
    <t>円/kg</t>
    <rPh sb="0" eb="1">
      <t>エン</t>
    </rPh>
    <phoneticPr fontId="2"/>
  </si>
  <si>
    <t>年間の放熱量＠省エネ運転</t>
    <rPh sb="0" eb="2">
      <t>ネンカン</t>
    </rPh>
    <rPh sb="3" eb="6">
      <t>ホウネツリョウ</t>
    </rPh>
    <rPh sb="7" eb="8">
      <t>ショウ</t>
    </rPh>
    <rPh sb="10" eb="12">
      <t>ウンテン</t>
    </rPh>
    <phoneticPr fontId="2"/>
  </si>
  <si>
    <t>ドレン単価</t>
    <rPh sb="3" eb="5">
      <t>タンカ</t>
    </rPh>
    <phoneticPr fontId="2"/>
  </si>
  <si>
    <t>燃料熱量</t>
    <rPh sb="0" eb="2">
      <t>ネンリョウ</t>
    </rPh>
    <rPh sb="2" eb="4">
      <t>ネツリョウ</t>
    </rPh>
    <phoneticPr fontId="2"/>
  </si>
  <si>
    <t>燃料単価</t>
    <rPh sb="0" eb="4">
      <t>ネンリョウタンカ</t>
    </rPh>
    <phoneticPr fontId="2"/>
  </si>
  <si>
    <t>MJ/m3</t>
    <phoneticPr fontId="2"/>
  </si>
  <si>
    <t>円/m3</t>
    <rPh sb="0" eb="1">
      <t>エン</t>
    </rPh>
    <phoneticPr fontId="2"/>
  </si>
  <si>
    <t>ボイラー効率</t>
    <rPh sb="4" eb="6">
      <t>コウリツ</t>
    </rPh>
    <phoneticPr fontId="2"/>
  </si>
  <si>
    <t>給水単価</t>
    <rPh sb="0" eb="4">
      <t>キュウスイタンカ</t>
    </rPh>
    <phoneticPr fontId="2"/>
  </si>
  <si>
    <t>排水単価</t>
    <rPh sb="0" eb="4">
      <t>ハイスイタンカ</t>
    </rPh>
    <phoneticPr fontId="2"/>
  </si>
  <si>
    <t>ボイラーブロー率</t>
    <rPh sb="7" eb="8">
      <t>リツ</t>
    </rPh>
    <phoneticPr fontId="2"/>
  </si>
  <si>
    <t>薬品単価</t>
    <rPh sb="0" eb="2">
      <t>ヤクヒン</t>
    </rPh>
    <rPh sb="2" eb="4">
      <t>タンカ</t>
    </rPh>
    <phoneticPr fontId="2"/>
  </si>
  <si>
    <t>*都市ガス</t>
    <rPh sb="1" eb="3">
      <t>トシ</t>
    </rPh>
    <phoneticPr fontId="2"/>
  </si>
  <si>
    <t>蒸気圧力</t>
    <rPh sb="0" eb="4">
      <t>ジョウキアツリョク</t>
    </rPh>
    <phoneticPr fontId="2"/>
  </si>
  <si>
    <t>補給水温度</t>
    <rPh sb="0" eb="5">
      <t>ホキュウスイオンド</t>
    </rPh>
    <phoneticPr fontId="2"/>
  </si>
  <si>
    <t>ドレン圧力</t>
    <rPh sb="3" eb="5">
      <t>アツリョク</t>
    </rPh>
    <phoneticPr fontId="2"/>
  </si>
  <si>
    <t>ドレン顕熱</t>
    <rPh sb="3" eb="5">
      <t>ケンネツ</t>
    </rPh>
    <phoneticPr fontId="2"/>
  </si>
  <si>
    <t>蒸気全熱(hg)</t>
    <rPh sb="0" eb="4">
      <t>ジョウキゼンネツ</t>
    </rPh>
    <phoneticPr fontId="2"/>
  </si>
  <si>
    <t>蒸気加熱量</t>
    <rPh sb="0" eb="2">
      <t>ジョウキ</t>
    </rPh>
    <rPh sb="2" eb="5">
      <t>カネツリョウ</t>
    </rPh>
    <phoneticPr fontId="2"/>
  </si>
  <si>
    <t>ドレン有効熱量</t>
    <rPh sb="3" eb="7">
      <t>ユウコウネツリョウ</t>
    </rPh>
    <phoneticPr fontId="2"/>
  </si>
  <si>
    <t>水比熱</t>
    <rPh sb="0" eb="1">
      <t>ミズ</t>
    </rPh>
    <rPh sb="1" eb="3">
      <t>ヒネツ</t>
    </rPh>
    <phoneticPr fontId="2"/>
  </si>
  <si>
    <t>補給水熱量</t>
    <rPh sb="0" eb="5">
      <t>ホキュウスイネツリョウ</t>
    </rPh>
    <phoneticPr fontId="2"/>
  </si>
  <si>
    <t>ドレン回収率</t>
    <rPh sb="3" eb="6">
      <t>カイシュウリツ</t>
    </rPh>
    <phoneticPr fontId="2"/>
  </si>
  <si>
    <t>燃料</t>
    <phoneticPr fontId="2"/>
  </si>
  <si>
    <t>給水</t>
    <rPh sb="0" eb="2">
      <t>キュウスイ</t>
    </rPh>
    <phoneticPr fontId="2"/>
  </si>
  <si>
    <t>排水</t>
    <rPh sb="0" eb="2">
      <t>ハイスイ</t>
    </rPh>
    <phoneticPr fontId="2"/>
  </si>
  <si>
    <t>薬品</t>
    <rPh sb="0" eb="2">
      <t>ヤクヒン</t>
    </rPh>
    <phoneticPr fontId="2"/>
  </si>
  <si>
    <t>基本情報</t>
    <rPh sb="0" eb="4">
      <t>キホンジョウホウ</t>
    </rPh>
    <phoneticPr fontId="2"/>
  </si>
  <si>
    <t>蒸気・ドレン条件</t>
    <rPh sb="0" eb="2">
      <t>ジョウキ</t>
    </rPh>
    <rPh sb="6" eb="8">
      <t>ジョウケン</t>
    </rPh>
    <phoneticPr fontId="2"/>
  </si>
  <si>
    <t>給/排水率</t>
    <rPh sb="0" eb="1">
      <t>キュウ</t>
    </rPh>
    <rPh sb="2" eb="4">
      <t>ハイスイ</t>
    </rPh>
    <rPh sb="4" eb="5">
      <t>リツ</t>
    </rPh>
    <phoneticPr fontId="2"/>
  </si>
  <si>
    <t>③年間ドレン回収量</t>
    <rPh sb="1" eb="3">
      <t>ネンカン</t>
    </rPh>
    <rPh sb="6" eb="9">
      <t>カイシュウリョウ</t>
    </rPh>
    <phoneticPr fontId="2"/>
  </si>
  <si>
    <t>稼働時間</t>
    <rPh sb="0" eb="4">
      <t>カドウジカン</t>
    </rPh>
    <phoneticPr fontId="2"/>
  </si>
  <si>
    <t>前提条件</t>
    <rPh sb="0" eb="4">
      <t>ゼンテイジョウケン</t>
    </rPh>
    <phoneticPr fontId="2"/>
  </si>
  <si>
    <t>熱量計算</t>
    <rPh sb="0" eb="4">
      <t>ネツリョウケイサン</t>
    </rPh>
    <phoneticPr fontId="2"/>
  </si>
  <si>
    <t>加熱流体(蒸気)</t>
    <rPh sb="0" eb="4">
      <t>カネツリュウタイ</t>
    </rPh>
    <rPh sb="5" eb="7">
      <t>ジョウキ</t>
    </rPh>
    <phoneticPr fontId="2"/>
  </si>
  <si>
    <t>被加熱流体(水)</t>
    <rPh sb="0" eb="5">
      <t>ヒカネツリュウタイ</t>
    </rPh>
    <rPh sb="6" eb="7">
      <t>ミズ</t>
    </rPh>
    <phoneticPr fontId="2"/>
  </si>
  <si>
    <t>入口温度(T1)</t>
    <rPh sb="0" eb="4">
      <t>イリグチオンド</t>
    </rPh>
    <phoneticPr fontId="2"/>
  </si>
  <si>
    <t>出口温度(T2)</t>
    <rPh sb="0" eb="4">
      <t>デグチオンド</t>
    </rPh>
    <phoneticPr fontId="2"/>
  </si>
  <si>
    <t>熱交換器</t>
    <rPh sb="0" eb="4">
      <t>ネツコウカンキ</t>
    </rPh>
    <phoneticPr fontId="2"/>
  </si>
  <si>
    <t>U</t>
    <phoneticPr fontId="2"/>
  </si>
  <si>
    <t>A</t>
    <phoneticPr fontId="2"/>
  </si>
  <si>
    <t>m2</t>
    <phoneticPr fontId="2"/>
  </si>
  <si>
    <t>T1</t>
    <phoneticPr fontId="2"/>
  </si>
  <si>
    <t>T2</t>
  </si>
  <si>
    <t>T3</t>
  </si>
  <si>
    <t>T4</t>
  </si>
  <si>
    <t>kW/m2C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</si>
</sst>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"/>
    <numFmt numFmtId="177" formatCode="0.0%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7F7F7F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1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1"/>
      <color theme="0" tint="-0.249977111117893"/>
      <name val="メイリオ"/>
      <family val="3"/>
      <charset val="128"/>
    </font>
    <font>
      <sz val="11"/>
      <name val="メイリオ"/>
      <family val="3"/>
      <charset val="128"/>
    </font>
    <font>
      <sz val="10"/>
      <name val="Arial"/>
      <family val="2"/>
    </font>
    <font>
      <u/>
      <sz val="9.4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 readingOrder="1"/>
    </xf>
    <xf numFmtId="176" fontId="4" fillId="0" borderId="1" xfId="0" applyNumberFormat="1" applyFont="1" applyBorder="1">
      <alignment vertical="center"/>
    </xf>
    <xf numFmtId="9" fontId="4" fillId="0" borderId="1" xfId="2" applyFont="1" applyBorder="1">
      <alignment vertical="center"/>
    </xf>
    <xf numFmtId="38" fontId="4" fillId="0" borderId="1" xfId="1" applyFont="1" applyBorder="1">
      <alignment vertical="center"/>
    </xf>
    <xf numFmtId="0" fontId="3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1" fontId="4" fillId="0" borderId="1" xfId="0" applyNumberFormat="1" applyFont="1" applyBorder="1">
      <alignment vertical="center"/>
    </xf>
    <xf numFmtId="0" fontId="5" fillId="2" borderId="0" xfId="0" applyFont="1" applyFill="1">
      <alignment vertical="center"/>
    </xf>
    <xf numFmtId="0" fontId="4" fillId="2" borderId="0" xfId="0" applyFont="1" applyFill="1">
      <alignment vertical="center"/>
    </xf>
    <xf numFmtId="38" fontId="4" fillId="0" borderId="1" xfId="0" applyNumberFormat="1" applyFont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4" fillId="4" borderId="1" xfId="0" applyFont="1" applyFill="1" applyBorder="1">
      <alignment vertical="center"/>
    </xf>
    <xf numFmtId="0" fontId="5" fillId="4" borderId="1" xfId="0" applyFont="1" applyFill="1" applyBorder="1">
      <alignment vertical="center"/>
    </xf>
    <xf numFmtId="9" fontId="4" fillId="0" borderId="0" xfId="2" applyFont="1">
      <alignment vertical="center"/>
    </xf>
    <xf numFmtId="9" fontId="0" fillId="0" borderId="0" xfId="2" applyFont="1">
      <alignment vertical="center"/>
    </xf>
    <xf numFmtId="0" fontId="0" fillId="0" borderId="1" xfId="0" applyBorder="1">
      <alignment vertical="center"/>
    </xf>
    <xf numFmtId="9" fontId="0" fillId="0" borderId="1" xfId="2" applyFont="1" applyBorder="1">
      <alignment vertical="center"/>
    </xf>
    <xf numFmtId="40" fontId="0" fillId="0" borderId="1" xfId="0" applyNumberFormat="1" applyBorder="1">
      <alignment vertical="center"/>
    </xf>
    <xf numFmtId="40" fontId="0" fillId="0" borderId="1" xfId="1" applyNumberFormat="1" applyFont="1" applyBorder="1">
      <alignment vertical="center"/>
    </xf>
    <xf numFmtId="0" fontId="6" fillId="0" borderId="0" xfId="0" applyFont="1" applyFill="1">
      <alignment vertical="center"/>
    </xf>
    <xf numFmtId="0" fontId="0" fillId="0" borderId="0" xfId="0" applyFill="1">
      <alignment vertical="center"/>
    </xf>
    <xf numFmtId="11" fontId="0" fillId="0" borderId="1" xfId="0" applyNumberFormat="1" applyBorder="1">
      <alignment vertical="center"/>
    </xf>
    <xf numFmtId="0" fontId="0" fillId="5" borderId="1" xfId="0" applyFill="1" applyBorder="1">
      <alignment vertical="center"/>
    </xf>
    <xf numFmtId="11" fontId="0" fillId="5" borderId="1" xfId="0" applyNumberFormat="1" applyFill="1" applyBorder="1">
      <alignment vertical="center"/>
    </xf>
    <xf numFmtId="0" fontId="7" fillId="2" borderId="1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9" fillId="5" borderId="1" xfId="0" applyFont="1" applyFill="1" applyBorder="1">
      <alignment vertical="center"/>
    </xf>
    <xf numFmtId="177" fontId="0" fillId="5" borderId="1" xfId="2" applyNumberFormat="1" applyFont="1" applyFill="1" applyBorder="1">
      <alignment vertical="center"/>
    </xf>
    <xf numFmtId="0" fontId="4" fillId="5" borderId="1" xfId="0" applyFont="1" applyFill="1" applyBorder="1">
      <alignment vertical="center"/>
    </xf>
    <xf numFmtId="38" fontId="4" fillId="5" borderId="1" xfId="1" applyFont="1" applyFill="1" applyBorder="1">
      <alignment vertical="center"/>
    </xf>
    <xf numFmtId="176" fontId="4" fillId="5" borderId="1" xfId="0" applyNumberFormat="1" applyFont="1" applyFill="1" applyBorder="1">
      <alignment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readingOrder="1"/>
    </xf>
    <xf numFmtId="0" fontId="5" fillId="2" borderId="3" xfId="0" applyFont="1" applyFill="1" applyBorder="1" applyAlignment="1">
      <alignment horizontal="left" vertical="center" readingOrder="1"/>
    </xf>
    <xf numFmtId="0" fontId="5" fillId="2" borderId="4" xfId="0" applyFont="1" applyFill="1" applyBorder="1" applyAlignment="1">
      <alignment horizontal="left" vertical="center" readingOrder="1"/>
    </xf>
    <xf numFmtId="0" fontId="5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</cellXfs>
  <cellStyles count="5">
    <cellStyle name="パーセント" xfId="2" builtinId="5"/>
    <cellStyle name="ハイパーリンク 2" xfId="4"/>
    <cellStyle name="桁区切り" xfId="1" builtinId="6"/>
    <cellStyle name="標準" xfId="0" builtinId="0"/>
    <cellStyle name="標準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iraxsarco-my.sharepoint.com/personal/shumpei_hosokawa_jp_spiraxsarco_com/Documents/&#12487;&#12473;&#12463;&#12488;&#12483;&#12503;/1018%20DESKTOP%20TEMP/STEAMcalc%2017.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RLTON1\Depts\CentMark\Users\stk\UTILITIES\control%20valve%20sizing\VALVE%20SIZING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ning sheet"/>
      <sheetName val="Index"/>
      <sheetName val="pipe CSA"/>
      <sheetName val="Water"/>
      <sheetName val="Steamtable"/>
      <sheetName val="STEAM COSTS"/>
      <sheetName val="Cost of steam from coal"/>
      <sheetName val="Cost of steam from gas"/>
      <sheetName val="Cost of steam from OIL"/>
      <sheetName val="Steam air steamtable 2"/>
      <sheetName val="Density of air"/>
      <sheetName val="Conversion tables"/>
      <sheetName val="Dearators"/>
      <sheetName val="Dearator steamtable"/>
      <sheetName val="Water pipe DP"/>
      <sheetName val="Water pipe DP2"/>
      <sheetName val="Accumulator"/>
      <sheetName val="Steamtable (5)"/>
      <sheetName val="Steamtable (6)"/>
      <sheetName val="tank volume1"/>
      <sheetName val="Oil pipe heat losses"/>
      <sheetName val="Water pipe heat losses"/>
      <sheetName val="Air heater kW"/>
      <sheetName val="Air heater RH"/>
      <sheetName val="moisture in air"/>
      <sheetName val="Steamtable (7)"/>
      <sheetName val="Air heater kgh"/>
      <sheetName val="Air multi-section"/>
      <sheetName val="Boiler kW rating"/>
      <sheetName val="Condensate and F&amp;A"/>
      <sheetName val="Condsiz"/>
      <sheetName val="Feedwater &amp; Pressure and F&amp;A"/>
      <sheetName val="Flash vessel"/>
      <sheetName val="Not for use FV flash press"/>
      <sheetName val="Not for use FV trap press 1"/>
      <sheetName val="Not for use FV trap Press 2"/>
      <sheetName val="Not for use FV trap press 3"/>
      <sheetName val="Not for use FV trap press 4"/>
      <sheetName val="Flash Vessel Safety Valve"/>
      <sheetName val="Heat kJ"/>
      <sheetName val="Hotwell tank heat loss cost"/>
      <sheetName val="Hotwell chemical savings"/>
      <sheetName val="Minimum hotwell height"/>
      <sheetName val="HxE heat load"/>
      <sheetName val="Hxe control valve"/>
      <sheetName val="HxE stall constant flow"/>
      <sheetName val="HxE stall variable flow"/>
      <sheetName val="Plate HxE stall variable flow"/>
      <sheetName val="HxE full load"/>
      <sheetName val="Water to water Hxe"/>
      <sheetName val="kW to kgh"/>
      <sheetName val="Meter Density compensation"/>
      <sheetName val="Meter Dryness fraction"/>
      <sheetName val="Nozzle calculator"/>
      <sheetName val="Nozzle details"/>
      <sheetName val="NFU nozzle P2 @CPD"/>
      <sheetName val="Nozzle mollier"/>
      <sheetName val="Pipe surface areas"/>
      <sheetName val="PRV drying effect"/>
      <sheetName val="Safety Valve vent(12%)"/>
      <sheetName val="SV vent steamtable (12%)"/>
      <sheetName val="Safety Valve inlet (3%)"/>
      <sheetName val="SV vent steamtable (3%)"/>
      <sheetName val="Steam pipe leaks"/>
      <sheetName val="Steam trap leaks"/>
      <sheetName val="Steam pipe running costs"/>
      <sheetName val="Steam Pipe min size"/>
      <sheetName val="Steam pipe size on velocity"/>
      <sheetName val="Steam pipe velocity"/>
      <sheetName val="Steam Pipe Press.drop"/>
      <sheetName val="Superheated steam"/>
      <sheetName val="Steam Pipe running load"/>
      <sheetName val="Steam Pipe warm-up load "/>
      <sheetName val="Tanks (OiL)"/>
      <sheetName val="Tanks (Water)"/>
      <sheetName val="Steam coil sizing"/>
      <sheetName val="not for use pipe coil PD"/>
      <sheetName val="Evap rates tanks"/>
      <sheetName val="Evap rates steamtable"/>
      <sheetName val="Tanks (steam injection)"/>
      <sheetName val="Tank Volumes &amp; Areas"/>
      <sheetName val="Valve flow (steam)"/>
      <sheetName val="Valve KV (steam)"/>
      <sheetName val="Steam valve DP"/>
      <sheetName val="Steam P1 calc1"/>
      <sheetName val="NFU Steam P1 calc2"/>
      <sheetName val="Valve KV and flow (water)"/>
      <sheetName val="Valve press drop (water)"/>
      <sheetName val="Water thru orifice"/>
      <sheetName val="Superheat Kv"/>
      <sheetName val="Not for use boiler rating"/>
      <sheetName val="Not for use feedwater&amp;pressure"/>
      <sheetName val="not for use TDS"/>
      <sheetName val="Not for use HxE steam load KV"/>
      <sheetName val="Not for use HxE stall load"/>
      <sheetName val="Not for use Hxe steam load back"/>
      <sheetName val="Not for use HxE full load St Pr"/>
      <sheetName val="Not for use HxE min load P"/>
      <sheetName val="Not for use HxE stall cond P"/>
      <sheetName val="Not for use FV SV trap press"/>
      <sheetName val="Not for use FV SV set press"/>
      <sheetName val="Not for use Pipe PD"/>
      <sheetName val="Not for use Pipe min size"/>
      <sheetName val="Not for use Pipe velocity"/>
      <sheetName val="Not for use SV vent"/>
      <sheetName val="Not for use PRV up"/>
      <sheetName val="Not for use PRV down"/>
      <sheetName val="Not for use boiler kW"/>
      <sheetName val="Notfor use densitycomp"/>
      <sheetName val="Not for use pipe heat losses"/>
      <sheetName val="Calc"/>
      <sheetName val="Not for use100%"/>
      <sheetName val="not for use90%"/>
      <sheetName val="not for use 80%"/>
      <sheetName val="not for use70%"/>
      <sheetName val="not for use60%"/>
      <sheetName val="not for use50%"/>
      <sheetName val="not for use40%"/>
      <sheetName val="not for use30%"/>
      <sheetName val="not for use20%"/>
      <sheetName val="not for use10%"/>
      <sheetName val="HxE variable cond T"/>
      <sheetName val="not for use1%"/>
      <sheetName val="not for use regression"/>
      <sheetName val="not for use plate100%"/>
      <sheetName val="nor for use plate90%"/>
      <sheetName val="not for use plate80%"/>
      <sheetName val="not for use plate70%"/>
      <sheetName val="not for use plate60%"/>
      <sheetName val="not for use plate50%"/>
      <sheetName val="not for use plate40%"/>
      <sheetName val="not for use plate 30%"/>
      <sheetName val="not for use plate20%"/>
      <sheetName val="not for use plate10%"/>
      <sheetName val="not for use plate1%"/>
      <sheetName val="not for use conversion table"/>
      <sheetName val="not for use coil sizing"/>
      <sheetName val="not for use plate cond press"/>
      <sheetName val="not for use cond &amp; F&amp;A2"/>
      <sheetName val="Not for use comment"/>
      <sheetName val="NFU cond trap1"/>
      <sheetName val="NFU Cond trap2"/>
      <sheetName val="NFU Cond trap3"/>
      <sheetName val="NFU Cond P2"/>
      <sheetName val="Con chart"/>
      <sheetName val="NFU st.inj.3"/>
      <sheetName val="NFUSuperheat pipes"/>
      <sheetName val="NFU Superheat KV"/>
      <sheetName val="NFU Tank losses water"/>
      <sheetName val="NFU tank coil water"/>
      <sheetName val="NFU surface loss"/>
      <sheetName val="NFU Tank losses oil"/>
      <sheetName val="NFU tank coil Oil"/>
      <sheetName val="NFU boiler Press"/>
      <sheetName val="NFU flash Press"/>
      <sheetName val="Valve leaks"/>
      <sheetName val="NFU valvegraph"/>
      <sheetName val="NFU valvetheory"/>
      <sheetName val="Boiler TDS"/>
      <sheetName val="TDS savings"/>
      <sheetName val="SCLB coal flash used"/>
      <sheetName val="SCLB coal flash P"/>
      <sheetName val="SCLB fuel table"/>
      <sheetName val="SCLB fuel table (2)"/>
      <sheetName val="SCLB coal pipe loss"/>
      <sheetName val="SCLB coal stable hxe"/>
      <sheetName val="SCLB coal stable blr"/>
      <sheetName val="SCLB coal"/>
      <sheetName val="Steam pipe size on velocity (2)"/>
      <sheetName val="SCLB  pipe size"/>
      <sheetName val="Not for use Pipe min size (2)"/>
      <sheetName val="Mixing valves"/>
      <sheetName val="Fault flow 2 valves series"/>
      <sheetName val="O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NFU nozzle P1"/>
      <sheetName val="NFU nozzle P2 "/>
      <sheetName val="Air leaks"/>
      <sheetName val="Acc steam table P1"/>
      <sheetName val="Acc steam table P2"/>
      <sheetName val="NFU st.inj.2"/>
      <sheetName val="NFU st. inj."/>
      <sheetName val="Q loss pipes"/>
      <sheetName val="NFUwater orifice steamtable1"/>
      <sheetName val="NFU water orifice steamtable2"/>
      <sheetName val="PIPE DP sTABLE"/>
      <sheetName val="pipe dp s2"/>
      <sheetName val="Steamtable (2)"/>
      <sheetName val="Heat losses"/>
      <sheetName val="Heat losses (2)"/>
      <sheetName val="Wind factors"/>
      <sheetName val="Wind factors (2)"/>
      <sheetName val="Table"/>
      <sheetName val="steamtable (3)"/>
      <sheetName val="steamtable (4)"/>
      <sheetName val="Input Data"/>
      <sheetName val="Stall Chart"/>
      <sheetName val="Steamtable (8)"/>
      <sheetName val="Steamtable (9)"/>
      <sheetName val="COAL steamtable"/>
      <sheetName val="GAS steamtable"/>
      <sheetName val="OIL steamtable"/>
      <sheetName val="Kv from diameter"/>
      <sheetName val="Kv dia theory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7">
          <cell r="BL7">
            <v>0</v>
          </cell>
          <cell r="BM7">
            <v>15</v>
          </cell>
        </row>
        <row r="8">
          <cell r="BL8">
            <v>2</v>
          </cell>
          <cell r="BM8">
            <v>15</v>
          </cell>
        </row>
        <row r="9">
          <cell r="BL9">
            <v>4</v>
          </cell>
          <cell r="BM9">
            <v>15</v>
          </cell>
        </row>
        <row r="10">
          <cell r="BL10">
            <v>6</v>
          </cell>
          <cell r="BM10">
            <v>15</v>
          </cell>
        </row>
        <row r="11">
          <cell r="BL11">
            <v>8</v>
          </cell>
          <cell r="BM11">
            <v>15</v>
          </cell>
        </row>
        <row r="12">
          <cell r="BL12">
            <v>10</v>
          </cell>
          <cell r="BM12">
            <v>15</v>
          </cell>
        </row>
        <row r="13">
          <cell r="BL13">
            <v>12</v>
          </cell>
          <cell r="BM13">
            <v>15</v>
          </cell>
        </row>
        <row r="14">
          <cell r="BL14">
            <v>14</v>
          </cell>
          <cell r="BM14">
            <v>15</v>
          </cell>
        </row>
        <row r="15">
          <cell r="BL15">
            <v>16</v>
          </cell>
          <cell r="BM15">
            <v>15</v>
          </cell>
        </row>
        <row r="16">
          <cell r="BL16">
            <v>18</v>
          </cell>
          <cell r="BM16">
            <v>15</v>
          </cell>
        </row>
        <row r="17">
          <cell r="BL17">
            <v>20</v>
          </cell>
          <cell r="BM17">
            <v>15</v>
          </cell>
        </row>
        <row r="18">
          <cell r="BL18">
            <v>22</v>
          </cell>
          <cell r="BM18">
            <v>15</v>
          </cell>
        </row>
        <row r="19">
          <cell r="BL19">
            <v>24</v>
          </cell>
          <cell r="BM19">
            <v>15</v>
          </cell>
        </row>
        <row r="20">
          <cell r="BL20">
            <v>26</v>
          </cell>
          <cell r="BM20">
            <v>15</v>
          </cell>
        </row>
        <row r="21">
          <cell r="BL21">
            <v>28</v>
          </cell>
          <cell r="BM21">
            <v>15</v>
          </cell>
        </row>
        <row r="22">
          <cell r="BL22">
            <v>30</v>
          </cell>
          <cell r="BM22">
            <v>15</v>
          </cell>
        </row>
        <row r="23">
          <cell r="BL23">
            <v>32</v>
          </cell>
          <cell r="BM23">
            <v>15</v>
          </cell>
        </row>
        <row r="24">
          <cell r="BL24">
            <v>34</v>
          </cell>
          <cell r="BM24">
            <v>15</v>
          </cell>
        </row>
        <row r="25">
          <cell r="BL25">
            <v>36</v>
          </cell>
          <cell r="BM25">
            <v>15</v>
          </cell>
        </row>
        <row r="26">
          <cell r="BL26">
            <v>38</v>
          </cell>
          <cell r="BM26">
            <v>15</v>
          </cell>
        </row>
        <row r="27">
          <cell r="BL27">
            <v>40</v>
          </cell>
          <cell r="BM27">
            <v>15</v>
          </cell>
        </row>
        <row r="28">
          <cell r="BL28">
            <v>42</v>
          </cell>
          <cell r="BM28">
            <v>15</v>
          </cell>
        </row>
        <row r="29">
          <cell r="BL29">
            <v>44</v>
          </cell>
          <cell r="BM29">
            <v>15</v>
          </cell>
        </row>
        <row r="30">
          <cell r="BL30">
            <v>46</v>
          </cell>
          <cell r="BM30">
            <v>15</v>
          </cell>
        </row>
        <row r="31">
          <cell r="BL31">
            <v>48</v>
          </cell>
          <cell r="BM31">
            <v>15</v>
          </cell>
        </row>
        <row r="32">
          <cell r="BL32">
            <v>50</v>
          </cell>
          <cell r="BM32">
            <v>15</v>
          </cell>
        </row>
        <row r="33">
          <cell r="BL33">
            <v>52</v>
          </cell>
          <cell r="BM33">
            <v>15</v>
          </cell>
        </row>
        <row r="34">
          <cell r="BL34">
            <v>54</v>
          </cell>
          <cell r="BM34">
            <v>15</v>
          </cell>
        </row>
        <row r="35">
          <cell r="BL35">
            <v>56</v>
          </cell>
          <cell r="BM35">
            <v>15</v>
          </cell>
        </row>
        <row r="36">
          <cell r="BL36">
            <v>58</v>
          </cell>
          <cell r="BM36">
            <v>15</v>
          </cell>
        </row>
        <row r="37">
          <cell r="BL37">
            <v>60</v>
          </cell>
          <cell r="BM37">
            <v>15</v>
          </cell>
        </row>
        <row r="38">
          <cell r="BL38">
            <v>62</v>
          </cell>
          <cell r="BM38">
            <v>15</v>
          </cell>
        </row>
        <row r="39">
          <cell r="BL39">
            <v>64</v>
          </cell>
          <cell r="BM39">
            <v>15</v>
          </cell>
        </row>
        <row r="40">
          <cell r="BL40">
            <v>66</v>
          </cell>
          <cell r="BM40">
            <v>15</v>
          </cell>
        </row>
        <row r="41">
          <cell r="BL41">
            <v>68</v>
          </cell>
          <cell r="BM41">
            <v>15</v>
          </cell>
        </row>
        <row r="42">
          <cell r="BL42">
            <v>70</v>
          </cell>
          <cell r="BM42">
            <v>15</v>
          </cell>
        </row>
        <row r="43">
          <cell r="BL43">
            <v>72</v>
          </cell>
          <cell r="BM43">
            <v>15</v>
          </cell>
        </row>
        <row r="44">
          <cell r="BL44">
            <v>74</v>
          </cell>
          <cell r="BM44">
            <v>15</v>
          </cell>
        </row>
        <row r="45">
          <cell r="BL45">
            <v>76</v>
          </cell>
          <cell r="BM45">
            <v>15</v>
          </cell>
        </row>
        <row r="46">
          <cell r="BL46">
            <v>78</v>
          </cell>
          <cell r="BM46">
            <v>15</v>
          </cell>
        </row>
        <row r="47">
          <cell r="BL47">
            <v>80</v>
          </cell>
          <cell r="BM47">
            <v>15</v>
          </cell>
        </row>
        <row r="48">
          <cell r="BL48">
            <v>82</v>
          </cell>
          <cell r="BM48">
            <v>15</v>
          </cell>
        </row>
        <row r="49">
          <cell r="BL49">
            <v>84</v>
          </cell>
          <cell r="BM49">
            <v>15</v>
          </cell>
        </row>
        <row r="50">
          <cell r="BL50">
            <v>86</v>
          </cell>
          <cell r="BM50">
            <v>15</v>
          </cell>
        </row>
        <row r="51">
          <cell r="BL51">
            <v>88</v>
          </cell>
          <cell r="BM51">
            <v>15</v>
          </cell>
        </row>
        <row r="52">
          <cell r="BL52">
            <v>90</v>
          </cell>
          <cell r="BM52">
            <v>15</v>
          </cell>
        </row>
        <row r="53">
          <cell r="BL53">
            <v>92</v>
          </cell>
          <cell r="BM53">
            <v>15</v>
          </cell>
        </row>
        <row r="54">
          <cell r="BL54">
            <v>94</v>
          </cell>
          <cell r="BM54">
            <v>15</v>
          </cell>
        </row>
        <row r="55">
          <cell r="BL55">
            <v>96</v>
          </cell>
          <cell r="BM55">
            <v>15</v>
          </cell>
        </row>
        <row r="56">
          <cell r="BL56">
            <v>98</v>
          </cell>
          <cell r="BM56">
            <v>15</v>
          </cell>
        </row>
        <row r="57">
          <cell r="BL57">
            <v>100</v>
          </cell>
          <cell r="BM57">
            <v>15</v>
          </cell>
        </row>
        <row r="58">
          <cell r="BL58">
            <v>102</v>
          </cell>
          <cell r="BM58">
            <v>15</v>
          </cell>
        </row>
        <row r="59">
          <cell r="BL59">
            <v>104</v>
          </cell>
          <cell r="BM59">
            <v>15</v>
          </cell>
        </row>
        <row r="60">
          <cell r="BL60">
            <v>106</v>
          </cell>
          <cell r="BM60">
            <v>15</v>
          </cell>
        </row>
        <row r="61">
          <cell r="BL61">
            <v>108</v>
          </cell>
          <cell r="BM61">
            <v>15</v>
          </cell>
        </row>
        <row r="62">
          <cell r="BL62">
            <v>110</v>
          </cell>
          <cell r="BM62">
            <v>15</v>
          </cell>
        </row>
        <row r="63">
          <cell r="BL63">
            <v>112</v>
          </cell>
          <cell r="BM63">
            <v>15</v>
          </cell>
        </row>
        <row r="64">
          <cell r="BL64">
            <v>114</v>
          </cell>
          <cell r="BM64">
            <v>15</v>
          </cell>
        </row>
        <row r="65">
          <cell r="BL65">
            <v>116</v>
          </cell>
          <cell r="BM65">
            <v>15</v>
          </cell>
        </row>
        <row r="66">
          <cell r="BL66">
            <v>118</v>
          </cell>
          <cell r="BM66">
            <v>15</v>
          </cell>
        </row>
        <row r="67">
          <cell r="BL67">
            <v>120</v>
          </cell>
          <cell r="BM67">
            <v>15</v>
          </cell>
        </row>
        <row r="68">
          <cell r="BL68">
            <v>122</v>
          </cell>
          <cell r="BM68">
            <v>15</v>
          </cell>
        </row>
        <row r="69">
          <cell r="BL69">
            <v>124</v>
          </cell>
          <cell r="BM69">
            <v>15</v>
          </cell>
        </row>
        <row r="70">
          <cell r="BL70">
            <v>126</v>
          </cell>
          <cell r="BM70">
            <v>15</v>
          </cell>
        </row>
        <row r="71">
          <cell r="BL71">
            <v>128</v>
          </cell>
          <cell r="BM71">
            <v>15</v>
          </cell>
        </row>
        <row r="72">
          <cell r="BL72">
            <v>130</v>
          </cell>
          <cell r="BM72">
            <v>15</v>
          </cell>
        </row>
        <row r="73">
          <cell r="BL73">
            <v>132</v>
          </cell>
          <cell r="BM73">
            <v>15</v>
          </cell>
        </row>
        <row r="74">
          <cell r="BL74">
            <v>134</v>
          </cell>
          <cell r="BM74">
            <v>15</v>
          </cell>
        </row>
        <row r="75">
          <cell r="BL75">
            <v>136</v>
          </cell>
          <cell r="BM75">
            <v>15</v>
          </cell>
        </row>
        <row r="76">
          <cell r="BL76">
            <v>138</v>
          </cell>
          <cell r="BM76">
            <v>15</v>
          </cell>
        </row>
        <row r="77">
          <cell r="BL77">
            <v>140</v>
          </cell>
          <cell r="BM77">
            <v>15</v>
          </cell>
        </row>
        <row r="78">
          <cell r="BL78">
            <v>142</v>
          </cell>
          <cell r="BM78">
            <v>15</v>
          </cell>
        </row>
        <row r="79">
          <cell r="BL79">
            <v>144</v>
          </cell>
          <cell r="BM79">
            <v>15</v>
          </cell>
        </row>
        <row r="80">
          <cell r="BL80">
            <v>146</v>
          </cell>
          <cell r="BM80">
            <v>15</v>
          </cell>
        </row>
        <row r="81">
          <cell r="BL81">
            <v>148</v>
          </cell>
          <cell r="BM81">
            <v>15</v>
          </cell>
        </row>
        <row r="82">
          <cell r="BL82">
            <v>150</v>
          </cell>
          <cell r="BM82">
            <v>15</v>
          </cell>
        </row>
        <row r="83">
          <cell r="BL83">
            <v>152</v>
          </cell>
          <cell r="BM83">
            <v>15</v>
          </cell>
        </row>
        <row r="84">
          <cell r="BL84">
            <v>154</v>
          </cell>
          <cell r="BM84">
            <v>15</v>
          </cell>
        </row>
        <row r="85">
          <cell r="BL85">
            <v>156</v>
          </cell>
          <cell r="BM85">
            <v>15</v>
          </cell>
        </row>
        <row r="86">
          <cell r="BL86">
            <v>158</v>
          </cell>
          <cell r="BM86">
            <v>15</v>
          </cell>
        </row>
        <row r="87">
          <cell r="BL87">
            <v>160</v>
          </cell>
          <cell r="BM87">
            <v>15</v>
          </cell>
        </row>
        <row r="88">
          <cell r="BL88">
            <v>162</v>
          </cell>
          <cell r="BM88">
            <v>15</v>
          </cell>
        </row>
        <row r="89">
          <cell r="BL89">
            <v>164</v>
          </cell>
          <cell r="BM89">
            <v>15</v>
          </cell>
        </row>
        <row r="90">
          <cell r="BL90">
            <v>166</v>
          </cell>
          <cell r="BM90">
            <v>15</v>
          </cell>
        </row>
        <row r="91">
          <cell r="BL91">
            <v>168</v>
          </cell>
          <cell r="BM91">
            <v>15</v>
          </cell>
        </row>
        <row r="92">
          <cell r="BL92">
            <v>170</v>
          </cell>
          <cell r="BM92">
            <v>15</v>
          </cell>
        </row>
        <row r="93">
          <cell r="BL93">
            <v>172</v>
          </cell>
          <cell r="BM93">
            <v>15</v>
          </cell>
        </row>
        <row r="94">
          <cell r="BL94">
            <v>174</v>
          </cell>
          <cell r="BM94">
            <v>15</v>
          </cell>
        </row>
        <row r="95">
          <cell r="BL95">
            <v>176</v>
          </cell>
          <cell r="BM95">
            <v>15</v>
          </cell>
        </row>
        <row r="96">
          <cell r="BL96">
            <v>178</v>
          </cell>
          <cell r="BM96">
            <v>15</v>
          </cell>
        </row>
        <row r="97">
          <cell r="BL97">
            <v>180</v>
          </cell>
          <cell r="BM97">
            <v>15</v>
          </cell>
        </row>
        <row r="98">
          <cell r="BL98">
            <v>182</v>
          </cell>
          <cell r="BM98">
            <v>15</v>
          </cell>
        </row>
        <row r="99">
          <cell r="BL99">
            <v>184</v>
          </cell>
          <cell r="BM99">
            <v>15</v>
          </cell>
        </row>
        <row r="100">
          <cell r="BL100">
            <v>186</v>
          </cell>
          <cell r="BM100">
            <v>15</v>
          </cell>
        </row>
        <row r="101">
          <cell r="BL101">
            <v>188</v>
          </cell>
          <cell r="BM101">
            <v>15</v>
          </cell>
        </row>
        <row r="102">
          <cell r="BL102">
            <v>190</v>
          </cell>
          <cell r="BM102">
            <v>15</v>
          </cell>
        </row>
        <row r="103">
          <cell r="BL103">
            <v>192</v>
          </cell>
          <cell r="BM103">
            <v>15</v>
          </cell>
        </row>
        <row r="104">
          <cell r="BL104">
            <v>194</v>
          </cell>
          <cell r="BM104">
            <v>15</v>
          </cell>
        </row>
        <row r="105">
          <cell r="BL105">
            <v>196</v>
          </cell>
          <cell r="BM105">
            <v>15</v>
          </cell>
        </row>
        <row r="106">
          <cell r="BL106">
            <v>198</v>
          </cell>
          <cell r="BM106">
            <v>15</v>
          </cell>
        </row>
        <row r="107">
          <cell r="BL107">
            <v>200</v>
          </cell>
          <cell r="BM107">
            <v>15</v>
          </cell>
        </row>
        <row r="108">
          <cell r="BL108">
            <v>202</v>
          </cell>
          <cell r="BM108">
            <v>15</v>
          </cell>
        </row>
        <row r="109">
          <cell r="BL109">
            <v>204</v>
          </cell>
          <cell r="BM109">
            <v>15</v>
          </cell>
        </row>
        <row r="110">
          <cell r="BL110">
            <v>206</v>
          </cell>
          <cell r="BM110">
            <v>15</v>
          </cell>
        </row>
        <row r="111">
          <cell r="BL111">
            <v>208</v>
          </cell>
          <cell r="BM111">
            <v>15</v>
          </cell>
        </row>
        <row r="112">
          <cell r="BL112">
            <v>210</v>
          </cell>
          <cell r="BM112">
            <v>15</v>
          </cell>
        </row>
        <row r="113">
          <cell r="BL113">
            <v>212</v>
          </cell>
          <cell r="BM113">
            <v>15</v>
          </cell>
        </row>
        <row r="114">
          <cell r="BL114">
            <v>214</v>
          </cell>
          <cell r="BM114">
            <v>15</v>
          </cell>
        </row>
        <row r="115">
          <cell r="BL115">
            <v>216</v>
          </cell>
          <cell r="BM115">
            <v>15</v>
          </cell>
        </row>
        <row r="116">
          <cell r="BL116">
            <v>218</v>
          </cell>
          <cell r="BM116">
            <v>15</v>
          </cell>
        </row>
        <row r="117">
          <cell r="BL117">
            <v>220</v>
          </cell>
          <cell r="BM117">
            <v>15</v>
          </cell>
        </row>
        <row r="118">
          <cell r="BL118">
            <v>222</v>
          </cell>
          <cell r="BM118">
            <v>15</v>
          </cell>
        </row>
        <row r="119">
          <cell r="BL119">
            <v>224</v>
          </cell>
          <cell r="BM119">
            <v>15</v>
          </cell>
        </row>
        <row r="120">
          <cell r="BL120">
            <v>226</v>
          </cell>
          <cell r="BM120">
            <v>15</v>
          </cell>
        </row>
        <row r="121">
          <cell r="BL121">
            <v>228</v>
          </cell>
          <cell r="BM121">
            <v>15</v>
          </cell>
        </row>
        <row r="122">
          <cell r="BL122">
            <v>230</v>
          </cell>
          <cell r="BM122">
            <v>15</v>
          </cell>
        </row>
        <row r="123">
          <cell r="BL123">
            <v>232</v>
          </cell>
          <cell r="BM123">
            <v>15</v>
          </cell>
        </row>
        <row r="124">
          <cell r="BL124">
            <v>234</v>
          </cell>
          <cell r="BM124">
            <v>15</v>
          </cell>
        </row>
        <row r="125">
          <cell r="BL125">
            <v>236</v>
          </cell>
          <cell r="BM125">
            <v>15</v>
          </cell>
        </row>
        <row r="126">
          <cell r="BL126">
            <v>238</v>
          </cell>
          <cell r="BM126">
            <v>15</v>
          </cell>
        </row>
        <row r="127">
          <cell r="BL127">
            <v>240</v>
          </cell>
          <cell r="BM127">
            <v>15</v>
          </cell>
        </row>
        <row r="128">
          <cell r="BL128">
            <v>242</v>
          </cell>
          <cell r="BM128">
            <v>15</v>
          </cell>
        </row>
        <row r="129">
          <cell r="BL129">
            <v>244</v>
          </cell>
          <cell r="BM129">
            <v>15</v>
          </cell>
        </row>
        <row r="130">
          <cell r="BL130">
            <v>246</v>
          </cell>
          <cell r="BM130">
            <v>15</v>
          </cell>
        </row>
        <row r="131">
          <cell r="BL131">
            <v>248</v>
          </cell>
          <cell r="BM131">
            <v>15</v>
          </cell>
        </row>
        <row r="132">
          <cell r="BL132">
            <v>250</v>
          </cell>
          <cell r="BM132">
            <v>15</v>
          </cell>
        </row>
        <row r="133">
          <cell r="BL133">
            <v>252</v>
          </cell>
          <cell r="BM133">
            <v>15</v>
          </cell>
        </row>
        <row r="134">
          <cell r="BL134">
            <v>254</v>
          </cell>
          <cell r="BM134">
            <v>15</v>
          </cell>
        </row>
        <row r="135">
          <cell r="BL135">
            <v>256</v>
          </cell>
          <cell r="BM135">
            <v>15</v>
          </cell>
        </row>
        <row r="136">
          <cell r="BL136">
            <v>258</v>
          </cell>
          <cell r="BM136">
            <v>15</v>
          </cell>
        </row>
        <row r="137">
          <cell r="BL137">
            <v>260</v>
          </cell>
          <cell r="BM137">
            <v>15</v>
          </cell>
        </row>
        <row r="138">
          <cell r="BL138">
            <v>262</v>
          </cell>
          <cell r="BM138">
            <v>15</v>
          </cell>
        </row>
        <row r="139">
          <cell r="BL139">
            <v>264</v>
          </cell>
          <cell r="BM139">
            <v>15</v>
          </cell>
        </row>
        <row r="140">
          <cell r="BL140">
            <v>266</v>
          </cell>
          <cell r="BM140">
            <v>15</v>
          </cell>
        </row>
        <row r="141">
          <cell r="BL141">
            <v>268</v>
          </cell>
          <cell r="BM141">
            <v>15</v>
          </cell>
        </row>
        <row r="142">
          <cell r="BL142">
            <v>270</v>
          </cell>
          <cell r="BM142">
            <v>15</v>
          </cell>
        </row>
        <row r="143">
          <cell r="BL143">
            <v>272</v>
          </cell>
          <cell r="BM143">
            <v>15</v>
          </cell>
        </row>
        <row r="144">
          <cell r="BL144">
            <v>274</v>
          </cell>
          <cell r="BM144">
            <v>15</v>
          </cell>
        </row>
        <row r="145">
          <cell r="BL145">
            <v>276</v>
          </cell>
          <cell r="BM145">
            <v>15</v>
          </cell>
        </row>
        <row r="146">
          <cell r="BL146">
            <v>278</v>
          </cell>
          <cell r="BM146">
            <v>15</v>
          </cell>
        </row>
        <row r="147">
          <cell r="BL147">
            <v>280</v>
          </cell>
          <cell r="BM147">
            <v>15</v>
          </cell>
        </row>
        <row r="148">
          <cell r="BL148">
            <v>282</v>
          </cell>
          <cell r="BM148">
            <v>15</v>
          </cell>
        </row>
        <row r="149">
          <cell r="BL149">
            <v>284</v>
          </cell>
          <cell r="BM149">
            <v>15</v>
          </cell>
        </row>
        <row r="150">
          <cell r="BL150">
            <v>286</v>
          </cell>
          <cell r="BM150">
            <v>15</v>
          </cell>
        </row>
        <row r="151">
          <cell r="BL151">
            <v>288</v>
          </cell>
          <cell r="BM151">
            <v>15</v>
          </cell>
        </row>
        <row r="152">
          <cell r="BL152">
            <v>290</v>
          </cell>
          <cell r="BM152">
            <v>15</v>
          </cell>
        </row>
        <row r="153">
          <cell r="BL153">
            <v>292</v>
          </cell>
          <cell r="BM153">
            <v>15</v>
          </cell>
        </row>
        <row r="154">
          <cell r="BL154">
            <v>294</v>
          </cell>
          <cell r="BM154">
            <v>15</v>
          </cell>
        </row>
        <row r="155">
          <cell r="BL155">
            <v>296</v>
          </cell>
          <cell r="BM155">
            <v>15</v>
          </cell>
        </row>
        <row r="156">
          <cell r="BL156">
            <v>298</v>
          </cell>
          <cell r="BM156">
            <v>15</v>
          </cell>
        </row>
        <row r="157">
          <cell r="BL157">
            <v>300</v>
          </cell>
          <cell r="BM157">
            <v>15</v>
          </cell>
        </row>
        <row r="158">
          <cell r="BL158">
            <v>302</v>
          </cell>
          <cell r="BM158">
            <v>15</v>
          </cell>
        </row>
        <row r="159">
          <cell r="BL159">
            <v>304</v>
          </cell>
          <cell r="BM159">
            <v>15</v>
          </cell>
        </row>
        <row r="160">
          <cell r="BL160">
            <v>306</v>
          </cell>
          <cell r="BM160">
            <v>15</v>
          </cell>
        </row>
        <row r="161">
          <cell r="BL161">
            <v>308</v>
          </cell>
          <cell r="BM161">
            <v>15</v>
          </cell>
        </row>
        <row r="162">
          <cell r="BL162">
            <v>310</v>
          </cell>
          <cell r="BM162">
            <v>15</v>
          </cell>
        </row>
        <row r="163">
          <cell r="BL163">
            <v>312</v>
          </cell>
          <cell r="BM163">
            <v>15</v>
          </cell>
        </row>
        <row r="164">
          <cell r="BL164">
            <v>314</v>
          </cell>
          <cell r="BM164">
            <v>15</v>
          </cell>
        </row>
        <row r="165">
          <cell r="BL165">
            <v>316</v>
          </cell>
          <cell r="BM165">
            <v>15</v>
          </cell>
        </row>
        <row r="166">
          <cell r="BL166">
            <v>318</v>
          </cell>
          <cell r="BM166">
            <v>15</v>
          </cell>
        </row>
        <row r="167">
          <cell r="BL167">
            <v>320</v>
          </cell>
          <cell r="BM167">
            <v>15</v>
          </cell>
        </row>
        <row r="168">
          <cell r="BL168">
            <v>322</v>
          </cell>
          <cell r="BM168">
            <v>15</v>
          </cell>
        </row>
        <row r="169">
          <cell r="BL169">
            <v>324</v>
          </cell>
          <cell r="BM169">
            <v>15</v>
          </cell>
        </row>
        <row r="170">
          <cell r="BL170">
            <v>326</v>
          </cell>
          <cell r="BM170">
            <v>15</v>
          </cell>
        </row>
        <row r="171">
          <cell r="BL171">
            <v>328</v>
          </cell>
          <cell r="BM171">
            <v>15</v>
          </cell>
        </row>
        <row r="172">
          <cell r="BL172">
            <v>330</v>
          </cell>
          <cell r="BM172">
            <v>15</v>
          </cell>
        </row>
        <row r="173">
          <cell r="BL173">
            <v>332</v>
          </cell>
          <cell r="BM173">
            <v>15</v>
          </cell>
        </row>
        <row r="174">
          <cell r="BL174">
            <v>334</v>
          </cell>
          <cell r="BM174">
            <v>15</v>
          </cell>
        </row>
        <row r="175">
          <cell r="BL175">
            <v>336</v>
          </cell>
          <cell r="BM175">
            <v>15</v>
          </cell>
        </row>
        <row r="176">
          <cell r="BL176">
            <v>338</v>
          </cell>
          <cell r="BM176">
            <v>15</v>
          </cell>
        </row>
        <row r="177">
          <cell r="BL177">
            <v>340</v>
          </cell>
          <cell r="BM177">
            <v>15</v>
          </cell>
        </row>
        <row r="178">
          <cell r="BL178">
            <v>342</v>
          </cell>
          <cell r="BM178">
            <v>15</v>
          </cell>
        </row>
        <row r="179">
          <cell r="BL179">
            <v>344</v>
          </cell>
          <cell r="BM179">
            <v>15</v>
          </cell>
        </row>
        <row r="180">
          <cell r="BL180">
            <v>346</v>
          </cell>
          <cell r="BM180">
            <v>15</v>
          </cell>
        </row>
        <row r="181">
          <cell r="BL181">
            <v>348</v>
          </cell>
          <cell r="BM181">
            <v>15</v>
          </cell>
        </row>
        <row r="182">
          <cell r="BL182">
            <v>350</v>
          </cell>
          <cell r="BM182">
            <v>15</v>
          </cell>
        </row>
        <row r="183">
          <cell r="BL183">
            <v>352</v>
          </cell>
          <cell r="BM183">
            <v>15</v>
          </cell>
        </row>
        <row r="184">
          <cell r="BL184">
            <v>354</v>
          </cell>
          <cell r="BM184">
            <v>15</v>
          </cell>
        </row>
        <row r="185">
          <cell r="BL185">
            <v>356</v>
          </cell>
          <cell r="BM185">
            <v>15</v>
          </cell>
        </row>
        <row r="186">
          <cell r="BL186">
            <v>358</v>
          </cell>
          <cell r="BM186">
            <v>15</v>
          </cell>
        </row>
        <row r="187">
          <cell r="BL187">
            <v>360</v>
          </cell>
          <cell r="BM187">
            <v>15</v>
          </cell>
        </row>
        <row r="188">
          <cell r="BL188">
            <v>362</v>
          </cell>
          <cell r="BM188">
            <v>15</v>
          </cell>
        </row>
        <row r="189">
          <cell r="BL189">
            <v>364</v>
          </cell>
          <cell r="BM189">
            <v>15</v>
          </cell>
        </row>
        <row r="190">
          <cell r="BL190">
            <v>366</v>
          </cell>
          <cell r="BM190">
            <v>15</v>
          </cell>
        </row>
        <row r="191">
          <cell r="BL191">
            <v>368</v>
          </cell>
          <cell r="BM191">
            <v>15</v>
          </cell>
        </row>
        <row r="192">
          <cell r="BL192">
            <v>370</v>
          </cell>
          <cell r="BM192">
            <v>15</v>
          </cell>
        </row>
        <row r="193">
          <cell r="BL193">
            <v>372</v>
          </cell>
          <cell r="BM193">
            <v>15</v>
          </cell>
        </row>
        <row r="194">
          <cell r="BL194">
            <v>374</v>
          </cell>
          <cell r="BM194">
            <v>15</v>
          </cell>
        </row>
        <row r="195">
          <cell r="BL195">
            <v>376</v>
          </cell>
          <cell r="BM195">
            <v>15</v>
          </cell>
        </row>
        <row r="196">
          <cell r="BL196">
            <v>378</v>
          </cell>
          <cell r="BM196">
            <v>15</v>
          </cell>
        </row>
        <row r="197">
          <cell r="BL197">
            <v>380</v>
          </cell>
          <cell r="BM197">
            <v>15</v>
          </cell>
        </row>
        <row r="198">
          <cell r="BL198">
            <v>382</v>
          </cell>
          <cell r="BM198">
            <v>15</v>
          </cell>
        </row>
        <row r="199">
          <cell r="BL199">
            <v>384</v>
          </cell>
          <cell r="BM199">
            <v>15</v>
          </cell>
        </row>
        <row r="200">
          <cell r="BL200">
            <v>386</v>
          </cell>
          <cell r="BM200">
            <v>15</v>
          </cell>
        </row>
        <row r="201">
          <cell r="BL201">
            <v>388</v>
          </cell>
          <cell r="BM201">
            <v>15</v>
          </cell>
        </row>
        <row r="202">
          <cell r="BL202">
            <v>390</v>
          </cell>
          <cell r="BM202">
            <v>15</v>
          </cell>
        </row>
        <row r="203">
          <cell r="BL203">
            <v>392</v>
          </cell>
          <cell r="BM203">
            <v>15</v>
          </cell>
        </row>
        <row r="204">
          <cell r="BL204">
            <v>394</v>
          </cell>
          <cell r="BM204">
            <v>15</v>
          </cell>
        </row>
        <row r="205">
          <cell r="BL205">
            <v>396</v>
          </cell>
          <cell r="BM205">
            <v>15</v>
          </cell>
        </row>
        <row r="206">
          <cell r="BL206">
            <v>398</v>
          </cell>
          <cell r="BM206">
            <v>15</v>
          </cell>
        </row>
        <row r="207">
          <cell r="BL207">
            <v>400</v>
          </cell>
          <cell r="BM207">
            <v>15</v>
          </cell>
        </row>
        <row r="208">
          <cell r="BL208">
            <v>402</v>
          </cell>
          <cell r="BM208">
            <v>15</v>
          </cell>
        </row>
        <row r="209">
          <cell r="BL209">
            <v>404</v>
          </cell>
          <cell r="BM209">
            <v>15</v>
          </cell>
        </row>
        <row r="210">
          <cell r="BL210">
            <v>406</v>
          </cell>
          <cell r="BM210">
            <v>15</v>
          </cell>
        </row>
        <row r="211">
          <cell r="BL211">
            <v>408</v>
          </cell>
          <cell r="BM211">
            <v>15</v>
          </cell>
        </row>
        <row r="212">
          <cell r="BL212">
            <v>410</v>
          </cell>
          <cell r="BM212">
            <v>15</v>
          </cell>
        </row>
        <row r="213">
          <cell r="BL213">
            <v>412</v>
          </cell>
          <cell r="BM213">
            <v>15</v>
          </cell>
        </row>
        <row r="214">
          <cell r="BL214">
            <v>414</v>
          </cell>
          <cell r="BM214">
            <v>15</v>
          </cell>
        </row>
        <row r="215">
          <cell r="BL215">
            <v>416</v>
          </cell>
          <cell r="BM215">
            <v>15</v>
          </cell>
        </row>
        <row r="216">
          <cell r="BL216">
            <v>418</v>
          </cell>
          <cell r="BM216">
            <v>15</v>
          </cell>
        </row>
        <row r="217">
          <cell r="BL217">
            <v>420</v>
          </cell>
          <cell r="BM217">
            <v>15</v>
          </cell>
        </row>
        <row r="218">
          <cell r="BL218">
            <v>422</v>
          </cell>
          <cell r="BM218">
            <v>15</v>
          </cell>
        </row>
        <row r="219">
          <cell r="BL219">
            <v>424</v>
          </cell>
          <cell r="BM219">
            <v>15</v>
          </cell>
        </row>
        <row r="220">
          <cell r="BL220">
            <v>426</v>
          </cell>
          <cell r="BM220">
            <v>15</v>
          </cell>
        </row>
        <row r="221">
          <cell r="BL221">
            <v>428</v>
          </cell>
          <cell r="BM221">
            <v>15</v>
          </cell>
        </row>
        <row r="222">
          <cell r="BL222">
            <v>430</v>
          </cell>
          <cell r="BM222">
            <v>15</v>
          </cell>
        </row>
        <row r="223">
          <cell r="BL223">
            <v>432</v>
          </cell>
          <cell r="BM223">
            <v>15</v>
          </cell>
        </row>
        <row r="224">
          <cell r="BL224">
            <v>434</v>
          </cell>
          <cell r="BM224">
            <v>15</v>
          </cell>
        </row>
        <row r="225">
          <cell r="BL225">
            <v>436</v>
          </cell>
          <cell r="BM225">
            <v>15</v>
          </cell>
        </row>
        <row r="226">
          <cell r="BL226">
            <v>438</v>
          </cell>
          <cell r="BM226">
            <v>15</v>
          </cell>
        </row>
        <row r="227">
          <cell r="BL227">
            <v>440</v>
          </cell>
          <cell r="BM227">
            <v>15</v>
          </cell>
        </row>
        <row r="228">
          <cell r="BL228">
            <v>442</v>
          </cell>
          <cell r="BM228">
            <v>15</v>
          </cell>
        </row>
        <row r="229">
          <cell r="BL229">
            <v>444</v>
          </cell>
          <cell r="BM229">
            <v>15</v>
          </cell>
        </row>
        <row r="230">
          <cell r="BL230">
            <v>446</v>
          </cell>
          <cell r="BM230">
            <v>15</v>
          </cell>
        </row>
        <row r="231">
          <cell r="BL231">
            <v>448</v>
          </cell>
          <cell r="BM231">
            <v>15</v>
          </cell>
        </row>
        <row r="232">
          <cell r="BL232">
            <v>450</v>
          </cell>
          <cell r="BM232">
            <v>15</v>
          </cell>
        </row>
        <row r="233">
          <cell r="BL233">
            <v>452</v>
          </cell>
          <cell r="BM233">
            <v>15</v>
          </cell>
        </row>
        <row r="234">
          <cell r="BL234">
            <v>454</v>
          </cell>
          <cell r="BM234">
            <v>15</v>
          </cell>
        </row>
        <row r="235">
          <cell r="BL235">
            <v>456</v>
          </cell>
          <cell r="BM235">
            <v>15</v>
          </cell>
        </row>
        <row r="236">
          <cell r="BL236">
            <v>458</v>
          </cell>
          <cell r="BM236">
            <v>15</v>
          </cell>
        </row>
        <row r="237">
          <cell r="BL237">
            <v>460</v>
          </cell>
          <cell r="BM237">
            <v>15</v>
          </cell>
        </row>
        <row r="238">
          <cell r="BL238">
            <v>462</v>
          </cell>
          <cell r="BM238">
            <v>15</v>
          </cell>
        </row>
        <row r="239">
          <cell r="BL239">
            <v>464</v>
          </cell>
          <cell r="BM239">
            <v>15</v>
          </cell>
        </row>
        <row r="240">
          <cell r="BL240">
            <v>466</v>
          </cell>
          <cell r="BM240">
            <v>15</v>
          </cell>
        </row>
        <row r="241">
          <cell r="BL241">
            <v>468</v>
          </cell>
          <cell r="BM241">
            <v>15</v>
          </cell>
        </row>
        <row r="242">
          <cell r="BL242">
            <v>470</v>
          </cell>
          <cell r="BM242">
            <v>15</v>
          </cell>
        </row>
        <row r="243">
          <cell r="BL243">
            <v>472</v>
          </cell>
          <cell r="BM243">
            <v>15</v>
          </cell>
        </row>
        <row r="244">
          <cell r="BL244">
            <v>474</v>
          </cell>
          <cell r="BM244">
            <v>15</v>
          </cell>
        </row>
        <row r="245">
          <cell r="BL245">
            <v>476</v>
          </cell>
          <cell r="BM245">
            <v>15</v>
          </cell>
        </row>
        <row r="246">
          <cell r="BL246">
            <v>478</v>
          </cell>
          <cell r="BM246">
            <v>15</v>
          </cell>
        </row>
        <row r="247">
          <cell r="BL247">
            <v>480</v>
          </cell>
          <cell r="BM247">
            <v>15</v>
          </cell>
        </row>
        <row r="248">
          <cell r="BL248">
            <v>482</v>
          </cell>
          <cell r="BM248">
            <v>15</v>
          </cell>
        </row>
        <row r="249">
          <cell r="BL249">
            <v>484</v>
          </cell>
          <cell r="BM249">
            <v>15</v>
          </cell>
        </row>
        <row r="250">
          <cell r="BL250">
            <v>486</v>
          </cell>
          <cell r="BM250">
            <v>15</v>
          </cell>
        </row>
        <row r="251">
          <cell r="BL251">
            <v>488</v>
          </cell>
          <cell r="BM251">
            <v>15</v>
          </cell>
        </row>
        <row r="252">
          <cell r="BL252">
            <v>490</v>
          </cell>
          <cell r="BM252">
            <v>15</v>
          </cell>
        </row>
        <row r="253">
          <cell r="BL253">
            <v>492</v>
          </cell>
          <cell r="BM253">
            <v>15</v>
          </cell>
        </row>
        <row r="254">
          <cell r="BL254">
            <v>494</v>
          </cell>
          <cell r="BM254">
            <v>15</v>
          </cell>
        </row>
        <row r="255">
          <cell r="BL255">
            <v>496</v>
          </cell>
          <cell r="BM255">
            <v>15</v>
          </cell>
        </row>
        <row r="256">
          <cell r="BL256">
            <v>498</v>
          </cell>
          <cell r="BM256">
            <v>15</v>
          </cell>
        </row>
        <row r="257">
          <cell r="BL257">
            <v>500</v>
          </cell>
          <cell r="BM257">
            <v>15</v>
          </cell>
        </row>
        <row r="258">
          <cell r="BL258">
            <v>502</v>
          </cell>
          <cell r="BM258">
            <v>20</v>
          </cell>
        </row>
        <row r="259">
          <cell r="BL259">
            <v>504</v>
          </cell>
          <cell r="BM259">
            <v>20</v>
          </cell>
        </row>
        <row r="260">
          <cell r="BL260">
            <v>506</v>
          </cell>
          <cell r="BM260">
            <v>20</v>
          </cell>
        </row>
        <row r="261">
          <cell r="BL261">
            <v>508</v>
          </cell>
          <cell r="BM261">
            <v>20</v>
          </cell>
        </row>
        <row r="262">
          <cell r="BL262">
            <v>510</v>
          </cell>
          <cell r="BM262">
            <v>20</v>
          </cell>
        </row>
        <row r="263">
          <cell r="BL263">
            <v>512</v>
          </cell>
          <cell r="BM263">
            <v>20</v>
          </cell>
        </row>
        <row r="264">
          <cell r="BL264">
            <v>514</v>
          </cell>
          <cell r="BM264">
            <v>20</v>
          </cell>
        </row>
        <row r="265">
          <cell r="BL265">
            <v>516</v>
          </cell>
          <cell r="BM265">
            <v>20</v>
          </cell>
        </row>
        <row r="266">
          <cell r="BL266">
            <v>518</v>
          </cell>
          <cell r="BM266">
            <v>20</v>
          </cell>
        </row>
        <row r="267">
          <cell r="BL267">
            <v>520</v>
          </cell>
          <cell r="BM267">
            <v>20</v>
          </cell>
        </row>
        <row r="268">
          <cell r="BL268">
            <v>522</v>
          </cell>
          <cell r="BM268">
            <v>20</v>
          </cell>
        </row>
        <row r="269">
          <cell r="BL269">
            <v>524</v>
          </cell>
          <cell r="BM269">
            <v>20</v>
          </cell>
        </row>
        <row r="270">
          <cell r="BL270">
            <v>526</v>
          </cell>
          <cell r="BM270">
            <v>20</v>
          </cell>
        </row>
        <row r="271">
          <cell r="BL271">
            <v>528</v>
          </cell>
          <cell r="BM271">
            <v>20</v>
          </cell>
        </row>
        <row r="272">
          <cell r="BL272">
            <v>530</v>
          </cell>
          <cell r="BM272">
            <v>20</v>
          </cell>
        </row>
        <row r="273">
          <cell r="BL273">
            <v>532</v>
          </cell>
          <cell r="BM273">
            <v>20</v>
          </cell>
        </row>
        <row r="274">
          <cell r="BL274">
            <v>534</v>
          </cell>
          <cell r="BM274">
            <v>20</v>
          </cell>
        </row>
        <row r="275">
          <cell r="BL275">
            <v>536</v>
          </cell>
          <cell r="BM275">
            <v>20</v>
          </cell>
        </row>
        <row r="276">
          <cell r="BL276">
            <v>538</v>
          </cell>
          <cell r="BM276">
            <v>20</v>
          </cell>
        </row>
        <row r="277">
          <cell r="BL277">
            <v>540</v>
          </cell>
          <cell r="BM277">
            <v>20</v>
          </cell>
        </row>
        <row r="278">
          <cell r="BL278">
            <v>542</v>
          </cell>
          <cell r="BM278">
            <v>20</v>
          </cell>
        </row>
        <row r="279">
          <cell r="BL279">
            <v>544</v>
          </cell>
          <cell r="BM279">
            <v>20</v>
          </cell>
        </row>
        <row r="280">
          <cell r="BL280">
            <v>546</v>
          </cell>
          <cell r="BM280">
            <v>20</v>
          </cell>
        </row>
        <row r="281">
          <cell r="BL281">
            <v>548</v>
          </cell>
          <cell r="BM281">
            <v>20</v>
          </cell>
        </row>
        <row r="282">
          <cell r="BL282">
            <v>550</v>
          </cell>
          <cell r="BM282">
            <v>20</v>
          </cell>
        </row>
        <row r="283">
          <cell r="BL283">
            <v>552</v>
          </cell>
          <cell r="BM283">
            <v>20</v>
          </cell>
        </row>
        <row r="284">
          <cell r="BL284">
            <v>554</v>
          </cell>
          <cell r="BM284">
            <v>20</v>
          </cell>
        </row>
        <row r="285">
          <cell r="BL285">
            <v>556</v>
          </cell>
          <cell r="BM285">
            <v>20</v>
          </cell>
        </row>
        <row r="286">
          <cell r="BL286">
            <v>558</v>
          </cell>
          <cell r="BM286">
            <v>20</v>
          </cell>
        </row>
        <row r="287">
          <cell r="BL287">
            <v>560</v>
          </cell>
          <cell r="BM287">
            <v>20</v>
          </cell>
        </row>
        <row r="288">
          <cell r="BL288">
            <v>562</v>
          </cell>
          <cell r="BM288">
            <v>20</v>
          </cell>
        </row>
        <row r="289">
          <cell r="BL289">
            <v>564</v>
          </cell>
          <cell r="BM289">
            <v>20</v>
          </cell>
        </row>
        <row r="290">
          <cell r="BL290">
            <v>566</v>
          </cell>
          <cell r="BM290">
            <v>20</v>
          </cell>
        </row>
        <row r="291">
          <cell r="BL291">
            <v>568</v>
          </cell>
          <cell r="BM291">
            <v>20</v>
          </cell>
        </row>
        <row r="292">
          <cell r="BL292">
            <v>570</v>
          </cell>
          <cell r="BM292">
            <v>20</v>
          </cell>
        </row>
        <row r="293">
          <cell r="BL293">
            <v>572</v>
          </cell>
          <cell r="BM293">
            <v>20</v>
          </cell>
        </row>
        <row r="294">
          <cell r="BL294">
            <v>574</v>
          </cell>
          <cell r="BM294">
            <v>20</v>
          </cell>
        </row>
        <row r="295">
          <cell r="BL295">
            <v>576</v>
          </cell>
          <cell r="BM295">
            <v>20</v>
          </cell>
        </row>
        <row r="296">
          <cell r="BL296">
            <v>578</v>
          </cell>
          <cell r="BM296">
            <v>20</v>
          </cell>
        </row>
        <row r="297">
          <cell r="BL297">
            <v>580</v>
          </cell>
          <cell r="BM297">
            <v>20</v>
          </cell>
        </row>
        <row r="298">
          <cell r="BL298">
            <v>582</v>
          </cell>
          <cell r="BM298">
            <v>20</v>
          </cell>
        </row>
        <row r="299">
          <cell r="BL299">
            <v>584</v>
          </cell>
          <cell r="BM299">
            <v>20</v>
          </cell>
        </row>
        <row r="300">
          <cell r="BL300">
            <v>586</v>
          </cell>
          <cell r="BM300">
            <v>20</v>
          </cell>
        </row>
        <row r="301">
          <cell r="BL301">
            <v>588</v>
          </cell>
          <cell r="BM301">
            <v>20</v>
          </cell>
        </row>
        <row r="302">
          <cell r="BL302">
            <v>590</v>
          </cell>
          <cell r="BM302">
            <v>20</v>
          </cell>
        </row>
        <row r="303">
          <cell r="BL303">
            <v>592</v>
          </cell>
          <cell r="BM303">
            <v>20</v>
          </cell>
        </row>
        <row r="304">
          <cell r="BL304">
            <v>594</v>
          </cell>
          <cell r="BM304">
            <v>20</v>
          </cell>
        </row>
        <row r="305">
          <cell r="BL305">
            <v>596</v>
          </cell>
          <cell r="BM305">
            <v>20</v>
          </cell>
        </row>
        <row r="306">
          <cell r="BL306">
            <v>598</v>
          </cell>
          <cell r="BM306">
            <v>20</v>
          </cell>
        </row>
        <row r="307">
          <cell r="BL307">
            <v>600</v>
          </cell>
          <cell r="BM307">
            <v>20</v>
          </cell>
        </row>
        <row r="308">
          <cell r="BL308">
            <v>602</v>
          </cell>
          <cell r="BM308">
            <v>20</v>
          </cell>
        </row>
        <row r="309">
          <cell r="BL309">
            <v>604</v>
          </cell>
          <cell r="BM309">
            <v>20</v>
          </cell>
        </row>
        <row r="310">
          <cell r="BL310">
            <v>606</v>
          </cell>
          <cell r="BM310">
            <v>20</v>
          </cell>
        </row>
        <row r="311">
          <cell r="BL311">
            <v>608</v>
          </cell>
          <cell r="BM311">
            <v>20</v>
          </cell>
        </row>
        <row r="312">
          <cell r="BL312">
            <v>610</v>
          </cell>
          <cell r="BM312">
            <v>20</v>
          </cell>
        </row>
        <row r="313">
          <cell r="BL313">
            <v>612</v>
          </cell>
          <cell r="BM313">
            <v>20</v>
          </cell>
        </row>
        <row r="314">
          <cell r="BL314">
            <v>614</v>
          </cell>
          <cell r="BM314">
            <v>20</v>
          </cell>
        </row>
        <row r="315">
          <cell r="BL315">
            <v>616</v>
          </cell>
          <cell r="BM315">
            <v>20</v>
          </cell>
        </row>
        <row r="316">
          <cell r="BL316">
            <v>618</v>
          </cell>
          <cell r="BM316">
            <v>20</v>
          </cell>
        </row>
        <row r="317">
          <cell r="BL317">
            <v>620</v>
          </cell>
          <cell r="BM317">
            <v>20</v>
          </cell>
        </row>
        <row r="318">
          <cell r="BL318">
            <v>622</v>
          </cell>
          <cell r="BM318">
            <v>20</v>
          </cell>
        </row>
        <row r="319">
          <cell r="BL319">
            <v>624</v>
          </cell>
          <cell r="BM319">
            <v>20</v>
          </cell>
        </row>
        <row r="320">
          <cell r="BL320">
            <v>626</v>
          </cell>
          <cell r="BM320">
            <v>20</v>
          </cell>
        </row>
        <row r="321">
          <cell r="BL321">
            <v>628</v>
          </cell>
          <cell r="BM321">
            <v>20</v>
          </cell>
        </row>
        <row r="322">
          <cell r="BL322">
            <v>630</v>
          </cell>
          <cell r="BM322">
            <v>20</v>
          </cell>
        </row>
        <row r="323">
          <cell r="BL323">
            <v>632</v>
          </cell>
          <cell r="BM323">
            <v>20</v>
          </cell>
        </row>
        <row r="324">
          <cell r="BL324">
            <v>634</v>
          </cell>
          <cell r="BM324">
            <v>20</v>
          </cell>
        </row>
        <row r="325">
          <cell r="BL325">
            <v>636</v>
          </cell>
          <cell r="BM325">
            <v>20</v>
          </cell>
        </row>
        <row r="326">
          <cell r="BL326">
            <v>638</v>
          </cell>
          <cell r="BM326">
            <v>20</v>
          </cell>
        </row>
        <row r="327">
          <cell r="BL327">
            <v>640</v>
          </cell>
          <cell r="BM327">
            <v>20</v>
          </cell>
        </row>
        <row r="328">
          <cell r="BL328">
            <v>642</v>
          </cell>
          <cell r="BM328">
            <v>20</v>
          </cell>
        </row>
        <row r="329">
          <cell r="BL329">
            <v>644</v>
          </cell>
          <cell r="BM329">
            <v>20</v>
          </cell>
        </row>
        <row r="330">
          <cell r="BL330">
            <v>646</v>
          </cell>
          <cell r="BM330">
            <v>20</v>
          </cell>
        </row>
        <row r="331">
          <cell r="BL331">
            <v>648</v>
          </cell>
          <cell r="BM331">
            <v>20</v>
          </cell>
        </row>
        <row r="332">
          <cell r="BL332">
            <v>650</v>
          </cell>
          <cell r="BM332">
            <v>20</v>
          </cell>
        </row>
        <row r="333">
          <cell r="BL333">
            <v>652</v>
          </cell>
          <cell r="BM333">
            <v>20</v>
          </cell>
        </row>
        <row r="334">
          <cell r="BL334">
            <v>654</v>
          </cell>
          <cell r="BM334">
            <v>20</v>
          </cell>
        </row>
        <row r="335">
          <cell r="BL335">
            <v>656</v>
          </cell>
          <cell r="BM335">
            <v>20</v>
          </cell>
        </row>
        <row r="336">
          <cell r="BL336">
            <v>658</v>
          </cell>
          <cell r="BM336">
            <v>20</v>
          </cell>
        </row>
        <row r="337">
          <cell r="BL337">
            <v>660</v>
          </cell>
          <cell r="BM337">
            <v>20</v>
          </cell>
        </row>
        <row r="338">
          <cell r="BL338">
            <v>662</v>
          </cell>
          <cell r="BM338">
            <v>20</v>
          </cell>
        </row>
        <row r="339">
          <cell r="BL339">
            <v>664</v>
          </cell>
          <cell r="BM339">
            <v>20</v>
          </cell>
        </row>
        <row r="340">
          <cell r="BL340">
            <v>666</v>
          </cell>
          <cell r="BM340">
            <v>20</v>
          </cell>
        </row>
        <row r="341">
          <cell r="BL341">
            <v>668</v>
          </cell>
          <cell r="BM341">
            <v>20</v>
          </cell>
        </row>
        <row r="342">
          <cell r="BL342">
            <v>670</v>
          </cell>
          <cell r="BM342">
            <v>20</v>
          </cell>
        </row>
        <row r="343">
          <cell r="BL343">
            <v>672</v>
          </cell>
          <cell r="BM343">
            <v>20</v>
          </cell>
        </row>
        <row r="344">
          <cell r="BL344">
            <v>674</v>
          </cell>
          <cell r="BM344">
            <v>20</v>
          </cell>
        </row>
        <row r="345">
          <cell r="BL345">
            <v>676</v>
          </cell>
          <cell r="BM345">
            <v>20</v>
          </cell>
        </row>
        <row r="346">
          <cell r="BL346">
            <v>678</v>
          </cell>
          <cell r="BM346">
            <v>20</v>
          </cell>
        </row>
        <row r="347">
          <cell r="BL347">
            <v>680</v>
          </cell>
          <cell r="BM347">
            <v>20</v>
          </cell>
        </row>
        <row r="348">
          <cell r="BL348">
            <v>682</v>
          </cell>
          <cell r="BM348">
            <v>20</v>
          </cell>
        </row>
        <row r="349">
          <cell r="BL349">
            <v>684</v>
          </cell>
          <cell r="BM349">
            <v>20</v>
          </cell>
        </row>
        <row r="350">
          <cell r="BL350">
            <v>686</v>
          </cell>
          <cell r="BM350">
            <v>20</v>
          </cell>
        </row>
        <row r="351">
          <cell r="BL351">
            <v>688</v>
          </cell>
          <cell r="BM351">
            <v>20</v>
          </cell>
        </row>
        <row r="352">
          <cell r="BL352">
            <v>690</v>
          </cell>
          <cell r="BM352">
            <v>20</v>
          </cell>
        </row>
        <row r="353">
          <cell r="BL353">
            <v>692</v>
          </cell>
          <cell r="BM353">
            <v>20</v>
          </cell>
        </row>
        <row r="354">
          <cell r="BL354">
            <v>694</v>
          </cell>
          <cell r="BM354">
            <v>20</v>
          </cell>
        </row>
        <row r="355">
          <cell r="BL355">
            <v>696</v>
          </cell>
          <cell r="BM355">
            <v>20</v>
          </cell>
        </row>
        <row r="356">
          <cell r="BL356">
            <v>698</v>
          </cell>
          <cell r="BM356">
            <v>20</v>
          </cell>
        </row>
        <row r="357">
          <cell r="BL357">
            <v>700</v>
          </cell>
          <cell r="BM357">
            <v>20</v>
          </cell>
        </row>
        <row r="358">
          <cell r="BL358">
            <v>702</v>
          </cell>
          <cell r="BM358">
            <v>20</v>
          </cell>
        </row>
        <row r="359">
          <cell r="BL359">
            <v>704</v>
          </cell>
          <cell r="BM359">
            <v>20</v>
          </cell>
        </row>
        <row r="360">
          <cell r="BL360">
            <v>706</v>
          </cell>
          <cell r="BM360">
            <v>20</v>
          </cell>
        </row>
        <row r="361">
          <cell r="BL361">
            <v>708</v>
          </cell>
          <cell r="BM361">
            <v>20</v>
          </cell>
        </row>
        <row r="362">
          <cell r="BL362">
            <v>710</v>
          </cell>
          <cell r="BM362">
            <v>20</v>
          </cell>
        </row>
        <row r="363">
          <cell r="BL363">
            <v>712</v>
          </cell>
          <cell r="BM363">
            <v>20</v>
          </cell>
        </row>
        <row r="364">
          <cell r="BL364">
            <v>714</v>
          </cell>
          <cell r="BM364">
            <v>20</v>
          </cell>
        </row>
        <row r="365">
          <cell r="BL365">
            <v>716</v>
          </cell>
          <cell r="BM365">
            <v>20</v>
          </cell>
        </row>
        <row r="366">
          <cell r="BL366">
            <v>718</v>
          </cell>
          <cell r="BM366">
            <v>20</v>
          </cell>
        </row>
        <row r="367">
          <cell r="BL367">
            <v>720</v>
          </cell>
          <cell r="BM367">
            <v>20</v>
          </cell>
        </row>
        <row r="368">
          <cell r="BL368">
            <v>722</v>
          </cell>
          <cell r="BM368">
            <v>20</v>
          </cell>
        </row>
        <row r="369">
          <cell r="BL369">
            <v>724</v>
          </cell>
          <cell r="BM369">
            <v>20</v>
          </cell>
        </row>
        <row r="370">
          <cell r="BL370">
            <v>726</v>
          </cell>
          <cell r="BM370">
            <v>20</v>
          </cell>
        </row>
        <row r="371">
          <cell r="BL371">
            <v>728</v>
          </cell>
          <cell r="BM371">
            <v>20</v>
          </cell>
        </row>
        <row r="372">
          <cell r="BL372">
            <v>730</v>
          </cell>
          <cell r="BM372">
            <v>20</v>
          </cell>
        </row>
        <row r="373">
          <cell r="BL373">
            <v>732</v>
          </cell>
          <cell r="BM373">
            <v>20</v>
          </cell>
        </row>
        <row r="374">
          <cell r="BL374">
            <v>734</v>
          </cell>
          <cell r="BM374">
            <v>20</v>
          </cell>
        </row>
        <row r="375">
          <cell r="BL375">
            <v>736</v>
          </cell>
          <cell r="BM375">
            <v>20</v>
          </cell>
        </row>
        <row r="376">
          <cell r="BL376">
            <v>738</v>
          </cell>
          <cell r="BM376">
            <v>20</v>
          </cell>
        </row>
        <row r="377">
          <cell r="BL377">
            <v>740</v>
          </cell>
          <cell r="BM377">
            <v>20</v>
          </cell>
        </row>
        <row r="378">
          <cell r="BL378">
            <v>742</v>
          </cell>
          <cell r="BM378">
            <v>20</v>
          </cell>
        </row>
        <row r="379">
          <cell r="BL379">
            <v>744</v>
          </cell>
          <cell r="BM379">
            <v>20</v>
          </cell>
        </row>
        <row r="380">
          <cell r="BL380">
            <v>746</v>
          </cell>
          <cell r="BM380">
            <v>20</v>
          </cell>
        </row>
        <row r="381">
          <cell r="BL381">
            <v>748</v>
          </cell>
          <cell r="BM381">
            <v>20</v>
          </cell>
        </row>
        <row r="382">
          <cell r="BL382">
            <v>750</v>
          </cell>
          <cell r="BM382">
            <v>20</v>
          </cell>
        </row>
        <row r="383">
          <cell r="BL383">
            <v>752</v>
          </cell>
          <cell r="BM383">
            <v>20</v>
          </cell>
        </row>
        <row r="384">
          <cell r="BL384">
            <v>754</v>
          </cell>
          <cell r="BM384">
            <v>20</v>
          </cell>
        </row>
        <row r="385">
          <cell r="BL385">
            <v>756</v>
          </cell>
          <cell r="BM385">
            <v>20</v>
          </cell>
        </row>
        <row r="386">
          <cell r="BL386">
            <v>758</v>
          </cell>
          <cell r="BM386">
            <v>20</v>
          </cell>
        </row>
        <row r="387">
          <cell r="BL387">
            <v>760</v>
          </cell>
          <cell r="BM387">
            <v>20</v>
          </cell>
        </row>
        <row r="388">
          <cell r="BL388">
            <v>762</v>
          </cell>
          <cell r="BM388">
            <v>20</v>
          </cell>
        </row>
        <row r="389">
          <cell r="BL389">
            <v>764</v>
          </cell>
          <cell r="BM389">
            <v>20</v>
          </cell>
        </row>
        <row r="390">
          <cell r="BL390">
            <v>766</v>
          </cell>
          <cell r="BM390">
            <v>20</v>
          </cell>
        </row>
        <row r="391">
          <cell r="BL391">
            <v>768</v>
          </cell>
          <cell r="BM391">
            <v>20</v>
          </cell>
        </row>
        <row r="392">
          <cell r="BL392">
            <v>770</v>
          </cell>
          <cell r="BM392">
            <v>20</v>
          </cell>
        </row>
        <row r="393">
          <cell r="BL393">
            <v>772</v>
          </cell>
          <cell r="BM393">
            <v>20</v>
          </cell>
        </row>
        <row r="394">
          <cell r="BL394">
            <v>774</v>
          </cell>
          <cell r="BM394">
            <v>20</v>
          </cell>
        </row>
        <row r="395">
          <cell r="BL395">
            <v>776</v>
          </cell>
          <cell r="BM395">
            <v>20</v>
          </cell>
        </row>
        <row r="396">
          <cell r="BL396">
            <v>778</v>
          </cell>
          <cell r="BM396">
            <v>20</v>
          </cell>
        </row>
        <row r="397">
          <cell r="BL397">
            <v>780</v>
          </cell>
          <cell r="BM397">
            <v>20</v>
          </cell>
        </row>
        <row r="398">
          <cell r="BL398">
            <v>782</v>
          </cell>
          <cell r="BM398">
            <v>20</v>
          </cell>
        </row>
        <row r="399">
          <cell r="BL399">
            <v>784</v>
          </cell>
          <cell r="BM399">
            <v>20</v>
          </cell>
        </row>
        <row r="400">
          <cell r="BL400">
            <v>786</v>
          </cell>
          <cell r="BM400">
            <v>20</v>
          </cell>
        </row>
        <row r="401">
          <cell r="BL401">
            <v>788</v>
          </cell>
          <cell r="BM401">
            <v>20</v>
          </cell>
        </row>
        <row r="402">
          <cell r="BL402">
            <v>790</v>
          </cell>
          <cell r="BM402">
            <v>20</v>
          </cell>
        </row>
        <row r="403">
          <cell r="BL403">
            <v>792</v>
          </cell>
          <cell r="BM403">
            <v>20</v>
          </cell>
        </row>
        <row r="404">
          <cell r="BL404">
            <v>794</v>
          </cell>
          <cell r="BM404">
            <v>20</v>
          </cell>
        </row>
        <row r="405">
          <cell r="BL405">
            <v>796</v>
          </cell>
          <cell r="BM405">
            <v>20</v>
          </cell>
        </row>
        <row r="406">
          <cell r="BL406">
            <v>798</v>
          </cell>
          <cell r="BM406">
            <v>20</v>
          </cell>
        </row>
        <row r="407">
          <cell r="BL407">
            <v>800</v>
          </cell>
          <cell r="BM407">
            <v>20</v>
          </cell>
        </row>
        <row r="408">
          <cell r="BL408">
            <v>802</v>
          </cell>
          <cell r="BM408">
            <v>25</v>
          </cell>
        </row>
        <row r="409">
          <cell r="BL409">
            <v>804</v>
          </cell>
          <cell r="BM409">
            <v>25</v>
          </cell>
        </row>
        <row r="410">
          <cell r="BL410">
            <v>806</v>
          </cell>
          <cell r="BM410">
            <v>25</v>
          </cell>
        </row>
        <row r="411">
          <cell r="BL411">
            <v>808</v>
          </cell>
          <cell r="BM411">
            <v>25</v>
          </cell>
        </row>
        <row r="412">
          <cell r="BL412">
            <v>810</v>
          </cell>
          <cell r="BM412">
            <v>25</v>
          </cell>
        </row>
        <row r="413">
          <cell r="BL413">
            <v>812</v>
          </cell>
          <cell r="BM413">
            <v>25</v>
          </cell>
        </row>
        <row r="414">
          <cell r="BL414">
            <v>814</v>
          </cell>
          <cell r="BM414">
            <v>25</v>
          </cell>
        </row>
        <row r="415">
          <cell r="BL415">
            <v>816</v>
          </cell>
          <cell r="BM415">
            <v>25</v>
          </cell>
        </row>
        <row r="416">
          <cell r="BL416">
            <v>818</v>
          </cell>
          <cell r="BM416">
            <v>25</v>
          </cell>
        </row>
        <row r="417">
          <cell r="BL417">
            <v>820</v>
          </cell>
          <cell r="BM417">
            <v>25</v>
          </cell>
        </row>
        <row r="418">
          <cell r="BL418">
            <v>822</v>
          </cell>
          <cell r="BM418">
            <v>25</v>
          </cell>
        </row>
        <row r="419">
          <cell r="BL419">
            <v>824</v>
          </cell>
          <cell r="BM419">
            <v>25</v>
          </cell>
        </row>
        <row r="420">
          <cell r="BL420">
            <v>826</v>
          </cell>
          <cell r="BM420">
            <v>25</v>
          </cell>
        </row>
        <row r="421">
          <cell r="BL421">
            <v>828</v>
          </cell>
          <cell r="BM421">
            <v>25</v>
          </cell>
        </row>
        <row r="422">
          <cell r="BL422">
            <v>830</v>
          </cell>
          <cell r="BM422">
            <v>25</v>
          </cell>
        </row>
        <row r="423">
          <cell r="BL423">
            <v>832</v>
          </cell>
          <cell r="BM423">
            <v>25</v>
          </cell>
        </row>
        <row r="424">
          <cell r="BL424">
            <v>834</v>
          </cell>
          <cell r="BM424">
            <v>25</v>
          </cell>
        </row>
        <row r="425">
          <cell r="BL425">
            <v>836</v>
          </cell>
          <cell r="BM425">
            <v>25</v>
          </cell>
        </row>
        <row r="426">
          <cell r="BL426">
            <v>838</v>
          </cell>
          <cell r="BM426">
            <v>25</v>
          </cell>
        </row>
        <row r="427">
          <cell r="BL427">
            <v>840</v>
          </cell>
          <cell r="BM427">
            <v>25</v>
          </cell>
        </row>
        <row r="428">
          <cell r="BL428">
            <v>842</v>
          </cell>
          <cell r="BM428">
            <v>25</v>
          </cell>
        </row>
        <row r="429">
          <cell r="BL429">
            <v>844</v>
          </cell>
          <cell r="BM429">
            <v>25</v>
          </cell>
        </row>
        <row r="430">
          <cell r="BL430">
            <v>846</v>
          </cell>
          <cell r="BM430">
            <v>25</v>
          </cell>
        </row>
        <row r="431">
          <cell r="BL431">
            <v>848</v>
          </cell>
          <cell r="BM431">
            <v>25</v>
          </cell>
        </row>
        <row r="432">
          <cell r="BL432">
            <v>850</v>
          </cell>
          <cell r="BM432">
            <v>25</v>
          </cell>
        </row>
        <row r="433">
          <cell r="BL433">
            <v>852</v>
          </cell>
          <cell r="BM433">
            <v>25</v>
          </cell>
        </row>
        <row r="434">
          <cell r="BL434">
            <v>854</v>
          </cell>
          <cell r="BM434">
            <v>25</v>
          </cell>
        </row>
        <row r="435">
          <cell r="BL435">
            <v>856</v>
          </cell>
          <cell r="BM435">
            <v>25</v>
          </cell>
        </row>
        <row r="436">
          <cell r="BL436">
            <v>858</v>
          </cell>
          <cell r="BM436">
            <v>25</v>
          </cell>
        </row>
        <row r="437">
          <cell r="BL437">
            <v>860</v>
          </cell>
          <cell r="BM437">
            <v>25</v>
          </cell>
        </row>
        <row r="438">
          <cell r="BL438">
            <v>862</v>
          </cell>
          <cell r="BM438">
            <v>25</v>
          </cell>
        </row>
        <row r="439">
          <cell r="BL439">
            <v>864</v>
          </cell>
          <cell r="BM439">
            <v>25</v>
          </cell>
        </row>
        <row r="440">
          <cell r="BL440">
            <v>866</v>
          </cell>
          <cell r="BM440">
            <v>25</v>
          </cell>
        </row>
        <row r="441">
          <cell r="BL441">
            <v>868</v>
          </cell>
          <cell r="BM441">
            <v>25</v>
          </cell>
        </row>
        <row r="442">
          <cell r="BL442">
            <v>870</v>
          </cell>
          <cell r="BM442">
            <v>25</v>
          </cell>
        </row>
        <row r="443">
          <cell r="BL443">
            <v>872</v>
          </cell>
          <cell r="BM443">
            <v>25</v>
          </cell>
        </row>
        <row r="444">
          <cell r="BL444">
            <v>874</v>
          </cell>
          <cell r="BM444">
            <v>25</v>
          </cell>
        </row>
        <row r="445">
          <cell r="BL445">
            <v>876</v>
          </cell>
          <cell r="BM445">
            <v>25</v>
          </cell>
        </row>
        <row r="446">
          <cell r="BL446">
            <v>878</v>
          </cell>
          <cell r="BM446">
            <v>25</v>
          </cell>
        </row>
        <row r="447">
          <cell r="BL447">
            <v>880</v>
          </cell>
          <cell r="BM447">
            <v>25</v>
          </cell>
        </row>
        <row r="448">
          <cell r="BL448">
            <v>882</v>
          </cell>
          <cell r="BM448">
            <v>25</v>
          </cell>
        </row>
        <row r="449">
          <cell r="BL449">
            <v>884</v>
          </cell>
          <cell r="BM449">
            <v>25</v>
          </cell>
        </row>
        <row r="450">
          <cell r="BL450">
            <v>886</v>
          </cell>
          <cell r="BM450">
            <v>25</v>
          </cell>
        </row>
        <row r="451">
          <cell r="BL451">
            <v>888</v>
          </cell>
          <cell r="BM451">
            <v>25</v>
          </cell>
        </row>
        <row r="452">
          <cell r="BL452">
            <v>890</v>
          </cell>
          <cell r="BM452">
            <v>25</v>
          </cell>
        </row>
        <row r="453">
          <cell r="BL453">
            <v>892</v>
          </cell>
          <cell r="BM453">
            <v>25</v>
          </cell>
        </row>
        <row r="454">
          <cell r="BL454">
            <v>894</v>
          </cell>
          <cell r="BM454">
            <v>25</v>
          </cell>
        </row>
        <row r="455">
          <cell r="BL455">
            <v>896</v>
          </cell>
          <cell r="BM455">
            <v>25</v>
          </cell>
        </row>
        <row r="456">
          <cell r="BL456">
            <v>898</v>
          </cell>
          <cell r="BM456">
            <v>25</v>
          </cell>
        </row>
        <row r="457">
          <cell r="BL457">
            <v>900</v>
          </cell>
          <cell r="BM457">
            <v>25</v>
          </cell>
        </row>
        <row r="458">
          <cell r="BL458">
            <v>902</v>
          </cell>
          <cell r="BM458">
            <v>25</v>
          </cell>
        </row>
        <row r="459">
          <cell r="BL459">
            <v>904</v>
          </cell>
          <cell r="BM459">
            <v>25</v>
          </cell>
        </row>
        <row r="460">
          <cell r="BL460">
            <v>906</v>
          </cell>
          <cell r="BM460">
            <v>25</v>
          </cell>
        </row>
        <row r="461">
          <cell r="BL461">
            <v>908</v>
          </cell>
          <cell r="BM461">
            <v>25</v>
          </cell>
        </row>
        <row r="462">
          <cell r="BL462">
            <v>910</v>
          </cell>
          <cell r="BM462">
            <v>25</v>
          </cell>
        </row>
        <row r="463">
          <cell r="BL463">
            <v>912</v>
          </cell>
          <cell r="BM463">
            <v>25</v>
          </cell>
        </row>
        <row r="464">
          <cell r="BL464">
            <v>914</v>
          </cell>
          <cell r="BM464">
            <v>25</v>
          </cell>
        </row>
        <row r="465">
          <cell r="BL465">
            <v>916</v>
          </cell>
          <cell r="BM465">
            <v>25</v>
          </cell>
        </row>
        <row r="466">
          <cell r="BL466">
            <v>918</v>
          </cell>
          <cell r="BM466">
            <v>25</v>
          </cell>
        </row>
        <row r="467">
          <cell r="BL467">
            <v>920</v>
          </cell>
          <cell r="BM467">
            <v>25</v>
          </cell>
        </row>
        <row r="468">
          <cell r="BL468">
            <v>922</v>
          </cell>
          <cell r="BM468">
            <v>25</v>
          </cell>
        </row>
        <row r="469">
          <cell r="BL469">
            <v>924</v>
          </cell>
          <cell r="BM469">
            <v>25</v>
          </cell>
        </row>
        <row r="470">
          <cell r="BL470">
            <v>926</v>
          </cell>
          <cell r="BM470">
            <v>25</v>
          </cell>
        </row>
        <row r="471">
          <cell r="BL471">
            <v>928</v>
          </cell>
          <cell r="BM471">
            <v>25</v>
          </cell>
        </row>
        <row r="472">
          <cell r="BL472">
            <v>930</v>
          </cell>
          <cell r="BM472">
            <v>25</v>
          </cell>
        </row>
        <row r="473">
          <cell r="BL473">
            <v>932</v>
          </cell>
          <cell r="BM473">
            <v>25</v>
          </cell>
        </row>
        <row r="474">
          <cell r="BL474">
            <v>934</v>
          </cell>
          <cell r="BM474">
            <v>25</v>
          </cell>
        </row>
        <row r="475">
          <cell r="BL475">
            <v>936</v>
          </cell>
          <cell r="BM475">
            <v>25</v>
          </cell>
        </row>
        <row r="476">
          <cell r="BL476">
            <v>938</v>
          </cell>
          <cell r="BM476">
            <v>25</v>
          </cell>
        </row>
        <row r="477">
          <cell r="BL477">
            <v>940</v>
          </cell>
          <cell r="BM477">
            <v>25</v>
          </cell>
        </row>
        <row r="478">
          <cell r="BL478">
            <v>942</v>
          </cell>
          <cell r="BM478">
            <v>25</v>
          </cell>
        </row>
        <row r="479">
          <cell r="BL479">
            <v>944</v>
          </cell>
          <cell r="BM479">
            <v>25</v>
          </cell>
        </row>
        <row r="480">
          <cell r="BL480">
            <v>946</v>
          </cell>
          <cell r="BM480">
            <v>25</v>
          </cell>
        </row>
        <row r="481">
          <cell r="BL481">
            <v>948</v>
          </cell>
          <cell r="BM481">
            <v>25</v>
          </cell>
        </row>
        <row r="482">
          <cell r="BL482">
            <v>950</v>
          </cell>
          <cell r="BM482">
            <v>25</v>
          </cell>
        </row>
        <row r="483">
          <cell r="BL483">
            <v>952</v>
          </cell>
          <cell r="BM483">
            <v>25</v>
          </cell>
        </row>
        <row r="484">
          <cell r="BL484">
            <v>954</v>
          </cell>
          <cell r="BM484">
            <v>25</v>
          </cell>
        </row>
        <row r="485">
          <cell r="BL485">
            <v>956</v>
          </cell>
          <cell r="BM485">
            <v>25</v>
          </cell>
        </row>
        <row r="486">
          <cell r="BL486">
            <v>958</v>
          </cell>
          <cell r="BM486">
            <v>25</v>
          </cell>
        </row>
        <row r="487">
          <cell r="BL487">
            <v>960</v>
          </cell>
          <cell r="BM487">
            <v>25</v>
          </cell>
        </row>
        <row r="488">
          <cell r="BL488">
            <v>962</v>
          </cell>
          <cell r="BM488">
            <v>25</v>
          </cell>
        </row>
        <row r="489">
          <cell r="BL489">
            <v>964</v>
          </cell>
          <cell r="BM489">
            <v>25</v>
          </cell>
        </row>
        <row r="490">
          <cell r="BL490">
            <v>966</v>
          </cell>
          <cell r="BM490">
            <v>25</v>
          </cell>
        </row>
        <row r="491">
          <cell r="BL491">
            <v>968</v>
          </cell>
          <cell r="BM491">
            <v>25</v>
          </cell>
        </row>
        <row r="492">
          <cell r="BL492">
            <v>970</v>
          </cell>
          <cell r="BM492">
            <v>25</v>
          </cell>
        </row>
        <row r="493">
          <cell r="BL493">
            <v>972</v>
          </cell>
          <cell r="BM493">
            <v>25</v>
          </cell>
        </row>
        <row r="494">
          <cell r="BL494">
            <v>974</v>
          </cell>
          <cell r="BM494">
            <v>25</v>
          </cell>
        </row>
        <row r="495">
          <cell r="BL495">
            <v>976</v>
          </cell>
          <cell r="BM495">
            <v>25</v>
          </cell>
        </row>
        <row r="496">
          <cell r="BL496">
            <v>978</v>
          </cell>
          <cell r="BM496">
            <v>25</v>
          </cell>
        </row>
        <row r="497">
          <cell r="BL497">
            <v>980</v>
          </cell>
          <cell r="BM497">
            <v>25</v>
          </cell>
        </row>
        <row r="498">
          <cell r="BL498">
            <v>982</v>
          </cell>
          <cell r="BM498">
            <v>25</v>
          </cell>
        </row>
        <row r="499">
          <cell r="BL499">
            <v>984</v>
          </cell>
          <cell r="BM499">
            <v>25</v>
          </cell>
        </row>
        <row r="500">
          <cell r="BL500">
            <v>986</v>
          </cell>
          <cell r="BM500">
            <v>25</v>
          </cell>
        </row>
        <row r="501">
          <cell r="BL501">
            <v>988</v>
          </cell>
          <cell r="BM501">
            <v>25</v>
          </cell>
        </row>
        <row r="502">
          <cell r="BL502">
            <v>990</v>
          </cell>
          <cell r="BM502">
            <v>25</v>
          </cell>
        </row>
        <row r="503">
          <cell r="BL503">
            <v>992</v>
          </cell>
          <cell r="BM503">
            <v>25</v>
          </cell>
        </row>
        <row r="504">
          <cell r="BL504">
            <v>994</v>
          </cell>
          <cell r="BM504">
            <v>25</v>
          </cell>
        </row>
        <row r="505">
          <cell r="BL505">
            <v>996</v>
          </cell>
          <cell r="BM505">
            <v>25</v>
          </cell>
        </row>
        <row r="506">
          <cell r="BL506">
            <v>998</v>
          </cell>
          <cell r="BM506">
            <v>25</v>
          </cell>
        </row>
        <row r="507">
          <cell r="BL507">
            <v>1000</v>
          </cell>
          <cell r="BM507">
            <v>25</v>
          </cell>
        </row>
        <row r="508">
          <cell r="BL508">
            <v>1002</v>
          </cell>
          <cell r="BM508">
            <v>25</v>
          </cell>
        </row>
        <row r="509">
          <cell r="BL509">
            <v>1004</v>
          </cell>
          <cell r="BM509">
            <v>25</v>
          </cell>
        </row>
        <row r="510">
          <cell r="BL510">
            <v>1006</v>
          </cell>
          <cell r="BM510">
            <v>25</v>
          </cell>
        </row>
        <row r="511">
          <cell r="BL511">
            <v>1008</v>
          </cell>
          <cell r="BM511">
            <v>25</v>
          </cell>
        </row>
        <row r="512">
          <cell r="BL512">
            <v>1010</v>
          </cell>
          <cell r="BM512">
            <v>25</v>
          </cell>
        </row>
        <row r="513">
          <cell r="BL513">
            <v>1012</v>
          </cell>
          <cell r="BM513">
            <v>25</v>
          </cell>
        </row>
        <row r="514">
          <cell r="BL514">
            <v>1014</v>
          </cell>
          <cell r="BM514">
            <v>25</v>
          </cell>
        </row>
        <row r="515">
          <cell r="BL515">
            <v>1016</v>
          </cell>
          <cell r="BM515">
            <v>25</v>
          </cell>
        </row>
        <row r="516">
          <cell r="BL516">
            <v>1018</v>
          </cell>
          <cell r="BM516">
            <v>25</v>
          </cell>
        </row>
        <row r="517">
          <cell r="BL517">
            <v>1020</v>
          </cell>
          <cell r="BM517">
            <v>25</v>
          </cell>
        </row>
        <row r="518">
          <cell r="BL518">
            <v>1022</v>
          </cell>
          <cell r="BM518">
            <v>25</v>
          </cell>
        </row>
        <row r="519">
          <cell r="BL519">
            <v>1024</v>
          </cell>
          <cell r="BM519">
            <v>25</v>
          </cell>
        </row>
        <row r="520">
          <cell r="BL520">
            <v>1026</v>
          </cell>
          <cell r="BM520">
            <v>25</v>
          </cell>
        </row>
        <row r="521">
          <cell r="BL521">
            <v>1028</v>
          </cell>
          <cell r="BM521">
            <v>25</v>
          </cell>
        </row>
        <row r="522">
          <cell r="BL522">
            <v>1030</v>
          </cell>
          <cell r="BM522">
            <v>25</v>
          </cell>
        </row>
        <row r="523">
          <cell r="BL523">
            <v>1032</v>
          </cell>
          <cell r="BM523">
            <v>25</v>
          </cell>
        </row>
        <row r="524">
          <cell r="BL524">
            <v>1034</v>
          </cell>
          <cell r="BM524">
            <v>25</v>
          </cell>
        </row>
        <row r="525">
          <cell r="BL525">
            <v>1036</v>
          </cell>
          <cell r="BM525">
            <v>25</v>
          </cell>
        </row>
        <row r="526">
          <cell r="BL526">
            <v>1038</v>
          </cell>
          <cell r="BM526">
            <v>25</v>
          </cell>
        </row>
        <row r="527">
          <cell r="BL527">
            <v>1040</v>
          </cell>
          <cell r="BM527">
            <v>25</v>
          </cell>
        </row>
        <row r="528">
          <cell r="BL528">
            <v>1042</v>
          </cell>
          <cell r="BM528">
            <v>25</v>
          </cell>
        </row>
        <row r="529">
          <cell r="BL529">
            <v>1044</v>
          </cell>
          <cell r="BM529">
            <v>25</v>
          </cell>
        </row>
        <row r="530">
          <cell r="BL530">
            <v>1046</v>
          </cell>
          <cell r="BM530">
            <v>25</v>
          </cell>
        </row>
        <row r="531">
          <cell r="BL531">
            <v>1048</v>
          </cell>
          <cell r="BM531">
            <v>25</v>
          </cell>
        </row>
        <row r="532">
          <cell r="BL532">
            <v>1050</v>
          </cell>
          <cell r="BM532">
            <v>25</v>
          </cell>
        </row>
        <row r="533">
          <cell r="BL533">
            <v>1052</v>
          </cell>
          <cell r="BM533">
            <v>25</v>
          </cell>
        </row>
        <row r="534">
          <cell r="BL534">
            <v>1054</v>
          </cell>
          <cell r="BM534">
            <v>25</v>
          </cell>
        </row>
        <row r="535">
          <cell r="BL535">
            <v>1056</v>
          </cell>
          <cell r="BM535">
            <v>25</v>
          </cell>
        </row>
        <row r="536">
          <cell r="BL536">
            <v>1058</v>
          </cell>
          <cell r="BM536">
            <v>25</v>
          </cell>
        </row>
        <row r="537">
          <cell r="BL537">
            <v>1060</v>
          </cell>
          <cell r="BM537">
            <v>25</v>
          </cell>
        </row>
        <row r="538">
          <cell r="BL538">
            <v>1062</v>
          </cell>
          <cell r="BM538">
            <v>25</v>
          </cell>
        </row>
        <row r="539">
          <cell r="BL539">
            <v>1064</v>
          </cell>
          <cell r="BM539">
            <v>25</v>
          </cell>
        </row>
        <row r="540">
          <cell r="BL540">
            <v>1066</v>
          </cell>
          <cell r="BM540">
            <v>25</v>
          </cell>
        </row>
        <row r="541">
          <cell r="BL541">
            <v>1068</v>
          </cell>
          <cell r="BM541">
            <v>25</v>
          </cell>
        </row>
        <row r="542">
          <cell r="BL542">
            <v>1070</v>
          </cell>
          <cell r="BM542">
            <v>25</v>
          </cell>
        </row>
        <row r="543">
          <cell r="BL543">
            <v>1072</v>
          </cell>
          <cell r="BM543">
            <v>25</v>
          </cell>
        </row>
        <row r="544">
          <cell r="BL544">
            <v>1074</v>
          </cell>
          <cell r="BM544">
            <v>25</v>
          </cell>
        </row>
        <row r="545">
          <cell r="BL545">
            <v>1076</v>
          </cell>
          <cell r="BM545">
            <v>25</v>
          </cell>
        </row>
        <row r="546">
          <cell r="BL546">
            <v>1078</v>
          </cell>
          <cell r="BM546">
            <v>25</v>
          </cell>
        </row>
        <row r="547">
          <cell r="BL547">
            <v>1080</v>
          </cell>
          <cell r="BM547">
            <v>25</v>
          </cell>
        </row>
        <row r="548">
          <cell r="BL548">
            <v>1082</v>
          </cell>
          <cell r="BM548">
            <v>25</v>
          </cell>
        </row>
        <row r="549">
          <cell r="BL549">
            <v>1084</v>
          </cell>
          <cell r="BM549">
            <v>25</v>
          </cell>
        </row>
        <row r="550">
          <cell r="BL550">
            <v>1086</v>
          </cell>
          <cell r="BM550">
            <v>25</v>
          </cell>
        </row>
        <row r="551">
          <cell r="BL551">
            <v>1088</v>
          </cell>
          <cell r="BM551">
            <v>25</v>
          </cell>
        </row>
        <row r="552">
          <cell r="BL552">
            <v>1090</v>
          </cell>
          <cell r="BM552">
            <v>25</v>
          </cell>
        </row>
        <row r="553">
          <cell r="BL553">
            <v>1092</v>
          </cell>
          <cell r="BM553">
            <v>25</v>
          </cell>
        </row>
        <row r="554">
          <cell r="BL554">
            <v>1094</v>
          </cell>
          <cell r="BM554">
            <v>25</v>
          </cell>
        </row>
        <row r="555">
          <cell r="BL555">
            <v>1096</v>
          </cell>
          <cell r="BM555">
            <v>25</v>
          </cell>
        </row>
        <row r="556">
          <cell r="BL556">
            <v>1098</v>
          </cell>
          <cell r="BM556">
            <v>25</v>
          </cell>
        </row>
        <row r="557">
          <cell r="BL557">
            <v>1100</v>
          </cell>
          <cell r="BM557">
            <v>25</v>
          </cell>
        </row>
        <row r="558">
          <cell r="BL558">
            <v>1102</v>
          </cell>
          <cell r="BM558">
            <v>25</v>
          </cell>
        </row>
        <row r="559">
          <cell r="BL559">
            <v>1104</v>
          </cell>
          <cell r="BM559">
            <v>25</v>
          </cell>
        </row>
        <row r="560">
          <cell r="BL560">
            <v>1106</v>
          </cell>
          <cell r="BM560">
            <v>25</v>
          </cell>
        </row>
        <row r="561">
          <cell r="BL561">
            <v>1108</v>
          </cell>
          <cell r="BM561">
            <v>25</v>
          </cell>
        </row>
        <row r="562">
          <cell r="BL562">
            <v>1110</v>
          </cell>
          <cell r="BM562">
            <v>25</v>
          </cell>
        </row>
        <row r="563">
          <cell r="BL563">
            <v>1112</v>
          </cell>
          <cell r="BM563">
            <v>25</v>
          </cell>
        </row>
        <row r="564">
          <cell r="BL564">
            <v>1114</v>
          </cell>
          <cell r="BM564">
            <v>25</v>
          </cell>
        </row>
        <row r="565">
          <cell r="BL565">
            <v>1116</v>
          </cell>
          <cell r="BM565">
            <v>25</v>
          </cell>
        </row>
        <row r="566">
          <cell r="BL566">
            <v>1118</v>
          </cell>
          <cell r="BM566">
            <v>25</v>
          </cell>
        </row>
        <row r="567">
          <cell r="BL567">
            <v>1120</v>
          </cell>
          <cell r="BM567">
            <v>25</v>
          </cell>
        </row>
        <row r="568">
          <cell r="BL568">
            <v>1122</v>
          </cell>
          <cell r="BM568">
            <v>25</v>
          </cell>
        </row>
        <row r="569">
          <cell r="BL569">
            <v>1124</v>
          </cell>
          <cell r="BM569">
            <v>25</v>
          </cell>
        </row>
        <row r="570">
          <cell r="BL570">
            <v>1126</v>
          </cell>
          <cell r="BM570">
            <v>25</v>
          </cell>
        </row>
        <row r="571">
          <cell r="BL571">
            <v>1128</v>
          </cell>
          <cell r="BM571">
            <v>25</v>
          </cell>
        </row>
        <row r="572">
          <cell r="BL572">
            <v>1130</v>
          </cell>
          <cell r="BM572">
            <v>25</v>
          </cell>
        </row>
        <row r="573">
          <cell r="BL573">
            <v>1132</v>
          </cell>
          <cell r="BM573">
            <v>25</v>
          </cell>
        </row>
        <row r="574">
          <cell r="BL574">
            <v>1134</v>
          </cell>
          <cell r="BM574">
            <v>25</v>
          </cell>
        </row>
        <row r="575">
          <cell r="BL575">
            <v>1136</v>
          </cell>
          <cell r="BM575">
            <v>25</v>
          </cell>
        </row>
        <row r="576">
          <cell r="BL576">
            <v>1138</v>
          </cell>
          <cell r="BM576">
            <v>25</v>
          </cell>
        </row>
        <row r="577">
          <cell r="BL577">
            <v>1140</v>
          </cell>
          <cell r="BM577">
            <v>25</v>
          </cell>
        </row>
        <row r="578">
          <cell r="BL578">
            <v>1142</v>
          </cell>
          <cell r="BM578">
            <v>25</v>
          </cell>
        </row>
        <row r="579">
          <cell r="BL579">
            <v>1144</v>
          </cell>
          <cell r="BM579">
            <v>25</v>
          </cell>
        </row>
        <row r="580">
          <cell r="BL580">
            <v>1146</v>
          </cell>
          <cell r="BM580">
            <v>25</v>
          </cell>
        </row>
        <row r="581">
          <cell r="BL581">
            <v>1148</v>
          </cell>
          <cell r="BM581">
            <v>25</v>
          </cell>
        </row>
        <row r="582">
          <cell r="BL582">
            <v>1150</v>
          </cell>
          <cell r="BM582">
            <v>25</v>
          </cell>
        </row>
        <row r="583">
          <cell r="BL583">
            <v>1152</v>
          </cell>
          <cell r="BM583">
            <v>25</v>
          </cell>
        </row>
        <row r="584">
          <cell r="BL584">
            <v>1154</v>
          </cell>
          <cell r="BM584">
            <v>25</v>
          </cell>
        </row>
        <row r="585">
          <cell r="BL585">
            <v>1156</v>
          </cell>
          <cell r="BM585">
            <v>25</v>
          </cell>
        </row>
        <row r="586">
          <cell r="BL586">
            <v>1158</v>
          </cell>
          <cell r="BM586">
            <v>25</v>
          </cell>
        </row>
        <row r="587">
          <cell r="BL587">
            <v>1160</v>
          </cell>
          <cell r="BM587">
            <v>25</v>
          </cell>
        </row>
        <row r="588">
          <cell r="BL588">
            <v>1162</v>
          </cell>
          <cell r="BM588">
            <v>25</v>
          </cell>
        </row>
        <row r="589">
          <cell r="BL589">
            <v>1164</v>
          </cell>
          <cell r="BM589">
            <v>25</v>
          </cell>
        </row>
        <row r="590">
          <cell r="BL590">
            <v>1166</v>
          </cell>
          <cell r="BM590">
            <v>25</v>
          </cell>
        </row>
        <row r="591">
          <cell r="BL591">
            <v>1168</v>
          </cell>
          <cell r="BM591">
            <v>25</v>
          </cell>
        </row>
        <row r="592">
          <cell r="BL592">
            <v>1170</v>
          </cell>
          <cell r="BM592">
            <v>25</v>
          </cell>
        </row>
        <row r="593">
          <cell r="BL593">
            <v>1172</v>
          </cell>
          <cell r="BM593">
            <v>25</v>
          </cell>
        </row>
        <row r="594">
          <cell r="BL594">
            <v>1174</v>
          </cell>
          <cell r="BM594">
            <v>25</v>
          </cell>
        </row>
        <row r="595">
          <cell r="BL595">
            <v>1176</v>
          </cell>
          <cell r="BM595">
            <v>25</v>
          </cell>
        </row>
        <row r="596">
          <cell r="BL596">
            <v>1178</v>
          </cell>
          <cell r="BM596">
            <v>25</v>
          </cell>
        </row>
        <row r="597">
          <cell r="BL597">
            <v>1180</v>
          </cell>
          <cell r="BM597">
            <v>25</v>
          </cell>
        </row>
        <row r="598">
          <cell r="BL598">
            <v>1182</v>
          </cell>
          <cell r="BM598">
            <v>25</v>
          </cell>
        </row>
        <row r="599">
          <cell r="BL599">
            <v>1184</v>
          </cell>
          <cell r="BM599">
            <v>25</v>
          </cell>
        </row>
        <row r="600">
          <cell r="BL600">
            <v>1186</v>
          </cell>
          <cell r="BM600">
            <v>25</v>
          </cell>
        </row>
        <row r="601">
          <cell r="BL601">
            <v>1188</v>
          </cell>
          <cell r="BM601">
            <v>25</v>
          </cell>
        </row>
        <row r="602">
          <cell r="BL602">
            <v>1190</v>
          </cell>
          <cell r="BM602">
            <v>25</v>
          </cell>
        </row>
        <row r="603">
          <cell r="BL603">
            <v>1192</v>
          </cell>
          <cell r="BM603">
            <v>25</v>
          </cell>
        </row>
        <row r="604">
          <cell r="BL604">
            <v>1194</v>
          </cell>
          <cell r="BM604">
            <v>25</v>
          </cell>
        </row>
        <row r="605">
          <cell r="BL605">
            <v>1196</v>
          </cell>
          <cell r="BM605">
            <v>25</v>
          </cell>
        </row>
        <row r="606">
          <cell r="BL606">
            <v>1198</v>
          </cell>
          <cell r="BM606">
            <v>25</v>
          </cell>
        </row>
        <row r="607">
          <cell r="BL607">
            <v>1200</v>
          </cell>
          <cell r="BM607">
            <v>25</v>
          </cell>
        </row>
        <row r="608">
          <cell r="BL608">
            <v>1202</v>
          </cell>
          <cell r="BM608">
            <v>25</v>
          </cell>
        </row>
        <row r="609">
          <cell r="BL609">
            <v>1204</v>
          </cell>
          <cell r="BM609">
            <v>25</v>
          </cell>
        </row>
        <row r="610">
          <cell r="BL610">
            <v>1206</v>
          </cell>
          <cell r="BM610">
            <v>25</v>
          </cell>
        </row>
        <row r="611">
          <cell r="BL611">
            <v>1208</v>
          </cell>
          <cell r="BM611">
            <v>25</v>
          </cell>
        </row>
        <row r="612">
          <cell r="BL612">
            <v>1210</v>
          </cell>
          <cell r="BM612">
            <v>25</v>
          </cell>
        </row>
        <row r="613">
          <cell r="BL613">
            <v>1212</v>
          </cell>
          <cell r="BM613">
            <v>25</v>
          </cell>
        </row>
        <row r="614">
          <cell r="BL614">
            <v>1214</v>
          </cell>
          <cell r="BM614">
            <v>25</v>
          </cell>
        </row>
        <row r="615">
          <cell r="BL615">
            <v>1216</v>
          </cell>
          <cell r="BM615">
            <v>25</v>
          </cell>
        </row>
        <row r="616">
          <cell r="BL616">
            <v>1218</v>
          </cell>
          <cell r="BM616">
            <v>25</v>
          </cell>
        </row>
        <row r="617">
          <cell r="BL617">
            <v>1220</v>
          </cell>
          <cell r="BM617">
            <v>25</v>
          </cell>
        </row>
        <row r="618">
          <cell r="BL618">
            <v>1222</v>
          </cell>
          <cell r="BM618">
            <v>25</v>
          </cell>
        </row>
        <row r="619">
          <cell r="BL619">
            <v>1224</v>
          </cell>
          <cell r="BM619">
            <v>25</v>
          </cell>
        </row>
        <row r="620">
          <cell r="BL620">
            <v>1226</v>
          </cell>
          <cell r="BM620">
            <v>25</v>
          </cell>
        </row>
        <row r="621">
          <cell r="BL621">
            <v>1228</v>
          </cell>
          <cell r="BM621">
            <v>25</v>
          </cell>
        </row>
        <row r="622">
          <cell r="BL622">
            <v>1230</v>
          </cell>
          <cell r="BM622">
            <v>25</v>
          </cell>
        </row>
        <row r="623">
          <cell r="BL623">
            <v>1232</v>
          </cell>
          <cell r="BM623">
            <v>25</v>
          </cell>
        </row>
        <row r="624">
          <cell r="BL624">
            <v>1234</v>
          </cell>
          <cell r="BM624">
            <v>25</v>
          </cell>
        </row>
        <row r="625">
          <cell r="BL625">
            <v>1236</v>
          </cell>
          <cell r="BM625">
            <v>25</v>
          </cell>
        </row>
        <row r="626">
          <cell r="BL626">
            <v>1238</v>
          </cell>
          <cell r="BM626">
            <v>25</v>
          </cell>
        </row>
        <row r="627">
          <cell r="BL627">
            <v>1240</v>
          </cell>
          <cell r="BM627">
            <v>25</v>
          </cell>
        </row>
        <row r="628">
          <cell r="BL628">
            <v>1242</v>
          </cell>
          <cell r="BM628">
            <v>25</v>
          </cell>
        </row>
        <row r="629">
          <cell r="BL629">
            <v>1244</v>
          </cell>
          <cell r="BM629">
            <v>25</v>
          </cell>
        </row>
        <row r="630">
          <cell r="BL630">
            <v>1246</v>
          </cell>
          <cell r="BM630">
            <v>25</v>
          </cell>
        </row>
        <row r="631">
          <cell r="BL631">
            <v>1248</v>
          </cell>
          <cell r="BM631">
            <v>25</v>
          </cell>
        </row>
        <row r="632">
          <cell r="BL632">
            <v>1250</v>
          </cell>
          <cell r="BM632">
            <v>25</v>
          </cell>
        </row>
        <row r="633">
          <cell r="BL633">
            <v>1252</v>
          </cell>
          <cell r="BM633">
            <v>25</v>
          </cell>
        </row>
        <row r="634">
          <cell r="BL634">
            <v>1254</v>
          </cell>
          <cell r="BM634">
            <v>25</v>
          </cell>
        </row>
        <row r="635">
          <cell r="BL635">
            <v>1256</v>
          </cell>
          <cell r="BM635">
            <v>25</v>
          </cell>
        </row>
        <row r="636">
          <cell r="BL636">
            <v>1258</v>
          </cell>
          <cell r="BM636">
            <v>25</v>
          </cell>
        </row>
        <row r="637">
          <cell r="BL637">
            <v>1260</v>
          </cell>
          <cell r="BM637">
            <v>25</v>
          </cell>
        </row>
        <row r="638">
          <cell r="BL638">
            <v>1262</v>
          </cell>
          <cell r="BM638">
            <v>25</v>
          </cell>
        </row>
        <row r="639">
          <cell r="BL639">
            <v>1264</v>
          </cell>
          <cell r="BM639">
            <v>25</v>
          </cell>
        </row>
        <row r="640">
          <cell r="BL640">
            <v>1266</v>
          </cell>
          <cell r="BM640">
            <v>25</v>
          </cell>
        </row>
        <row r="641">
          <cell r="BL641">
            <v>1268</v>
          </cell>
          <cell r="BM641">
            <v>25</v>
          </cell>
        </row>
        <row r="642">
          <cell r="BL642">
            <v>1270</v>
          </cell>
          <cell r="BM642">
            <v>25</v>
          </cell>
        </row>
        <row r="643">
          <cell r="BL643">
            <v>1272</v>
          </cell>
          <cell r="BM643">
            <v>25</v>
          </cell>
        </row>
        <row r="644">
          <cell r="BL644">
            <v>1274</v>
          </cell>
          <cell r="BM644">
            <v>25</v>
          </cell>
        </row>
        <row r="645">
          <cell r="BL645">
            <v>1276</v>
          </cell>
          <cell r="BM645">
            <v>25</v>
          </cell>
        </row>
        <row r="646">
          <cell r="BL646">
            <v>1278</v>
          </cell>
          <cell r="BM646">
            <v>25</v>
          </cell>
        </row>
        <row r="647">
          <cell r="BL647">
            <v>1280</v>
          </cell>
          <cell r="BM647">
            <v>25</v>
          </cell>
        </row>
        <row r="648">
          <cell r="BL648">
            <v>1282</v>
          </cell>
          <cell r="BM648">
            <v>25</v>
          </cell>
        </row>
        <row r="649">
          <cell r="BL649">
            <v>1284</v>
          </cell>
          <cell r="BM649">
            <v>25</v>
          </cell>
        </row>
        <row r="650">
          <cell r="BL650">
            <v>1286</v>
          </cell>
          <cell r="BM650">
            <v>25</v>
          </cell>
        </row>
        <row r="651">
          <cell r="BL651">
            <v>1288</v>
          </cell>
          <cell r="BM651">
            <v>25</v>
          </cell>
        </row>
        <row r="652">
          <cell r="BL652">
            <v>1290</v>
          </cell>
          <cell r="BM652">
            <v>25</v>
          </cell>
        </row>
        <row r="653">
          <cell r="BL653">
            <v>1292</v>
          </cell>
          <cell r="BM653">
            <v>25</v>
          </cell>
        </row>
        <row r="654">
          <cell r="BL654">
            <v>1294</v>
          </cell>
          <cell r="BM654">
            <v>25</v>
          </cell>
        </row>
        <row r="655">
          <cell r="BL655">
            <v>1296</v>
          </cell>
          <cell r="BM655">
            <v>25</v>
          </cell>
        </row>
        <row r="656">
          <cell r="BL656">
            <v>1298</v>
          </cell>
          <cell r="BM656">
            <v>25</v>
          </cell>
        </row>
        <row r="657">
          <cell r="BL657">
            <v>1300</v>
          </cell>
          <cell r="BM657">
            <v>25</v>
          </cell>
        </row>
        <row r="658">
          <cell r="BL658">
            <v>1302</v>
          </cell>
          <cell r="BM658">
            <v>25</v>
          </cell>
        </row>
        <row r="659">
          <cell r="BL659">
            <v>1304</v>
          </cell>
          <cell r="BM659">
            <v>25</v>
          </cell>
        </row>
        <row r="660">
          <cell r="BL660">
            <v>1306</v>
          </cell>
          <cell r="BM660">
            <v>25</v>
          </cell>
        </row>
        <row r="661">
          <cell r="BL661">
            <v>1308</v>
          </cell>
          <cell r="BM661">
            <v>25</v>
          </cell>
        </row>
        <row r="662">
          <cell r="BL662">
            <v>1310</v>
          </cell>
          <cell r="BM662">
            <v>25</v>
          </cell>
        </row>
        <row r="663">
          <cell r="BL663">
            <v>1312</v>
          </cell>
          <cell r="BM663">
            <v>25</v>
          </cell>
        </row>
        <row r="664">
          <cell r="BL664">
            <v>1314</v>
          </cell>
          <cell r="BM664">
            <v>25</v>
          </cell>
        </row>
        <row r="665">
          <cell r="BL665">
            <v>1316</v>
          </cell>
          <cell r="BM665">
            <v>25</v>
          </cell>
        </row>
        <row r="666">
          <cell r="BL666">
            <v>1318</v>
          </cell>
          <cell r="BM666">
            <v>25</v>
          </cell>
        </row>
        <row r="667">
          <cell r="BL667">
            <v>1320</v>
          </cell>
          <cell r="BM667">
            <v>25</v>
          </cell>
        </row>
        <row r="668">
          <cell r="BL668">
            <v>1322</v>
          </cell>
          <cell r="BM668">
            <v>25</v>
          </cell>
        </row>
        <row r="669">
          <cell r="BL669">
            <v>1324</v>
          </cell>
          <cell r="BM669">
            <v>25</v>
          </cell>
        </row>
        <row r="670">
          <cell r="BL670">
            <v>1326</v>
          </cell>
          <cell r="BM670">
            <v>25</v>
          </cell>
        </row>
        <row r="671">
          <cell r="BL671">
            <v>1328</v>
          </cell>
          <cell r="BM671">
            <v>25</v>
          </cell>
        </row>
        <row r="672">
          <cell r="BL672">
            <v>1330</v>
          </cell>
          <cell r="BM672">
            <v>25</v>
          </cell>
        </row>
        <row r="673">
          <cell r="BL673">
            <v>1332</v>
          </cell>
          <cell r="BM673">
            <v>25</v>
          </cell>
        </row>
        <row r="674">
          <cell r="BL674">
            <v>1334</v>
          </cell>
          <cell r="BM674">
            <v>25</v>
          </cell>
        </row>
        <row r="675">
          <cell r="BL675">
            <v>1336</v>
          </cell>
          <cell r="BM675">
            <v>25</v>
          </cell>
        </row>
        <row r="676">
          <cell r="BL676">
            <v>1338</v>
          </cell>
          <cell r="BM676">
            <v>25</v>
          </cell>
        </row>
        <row r="677">
          <cell r="BL677">
            <v>1340</v>
          </cell>
          <cell r="BM677">
            <v>25</v>
          </cell>
        </row>
        <row r="678">
          <cell r="BL678">
            <v>1342</v>
          </cell>
          <cell r="BM678">
            <v>25</v>
          </cell>
        </row>
        <row r="679">
          <cell r="BL679">
            <v>1344</v>
          </cell>
          <cell r="BM679">
            <v>25</v>
          </cell>
        </row>
        <row r="680">
          <cell r="BL680">
            <v>1346</v>
          </cell>
          <cell r="BM680">
            <v>25</v>
          </cell>
        </row>
        <row r="681">
          <cell r="BL681">
            <v>1348</v>
          </cell>
          <cell r="BM681">
            <v>25</v>
          </cell>
        </row>
        <row r="682">
          <cell r="BL682">
            <v>1350</v>
          </cell>
          <cell r="BM682">
            <v>25</v>
          </cell>
        </row>
        <row r="683">
          <cell r="BL683">
            <v>1352</v>
          </cell>
          <cell r="BM683">
            <v>25</v>
          </cell>
        </row>
        <row r="684">
          <cell r="BL684">
            <v>1354</v>
          </cell>
          <cell r="BM684">
            <v>25</v>
          </cell>
        </row>
        <row r="685">
          <cell r="BL685">
            <v>1356</v>
          </cell>
          <cell r="BM685">
            <v>25</v>
          </cell>
        </row>
        <row r="686">
          <cell r="BL686">
            <v>1358</v>
          </cell>
          <cell r="BM686">
            <v>25</v>
          </cell>
        </row>
        <row r="687">
          <cell r="BL687">
            <v>1360</v>
          </cell>
          <cell r="BM687">
            <v>25</v>
          </cell>
        </row>
        <row r="688">
          <cell r="BL688">
            <v>1362</v>
          </cell>
          <cell r="BM688">
            <v>25</v>
          </cell>
        </row>
        <row r="689">
          <cell r="BL689">
            <v>1364</v>
          </cell>
          <cell r="BM689">
            <v>25</v>
          </cell>
        </row>
        <row r="690">
          <cell r="BL690">
            <v>1366</v>
          </cell>
          <cell r="BM690">
            <v>25</v>
          </cell>
        </row>
        <row r="691">
          <cell r="BL691">
            <v>1368</v>
          </cell>
          <cell r="BM691">
            <v>25</v>
          </cell>
        </row>
        <row r="692">
          <cell r="BL692">
            <v>1370</v>
          </cell>
          <cell r="BM692">
            <v>25</v>
          </cell>
        </row>
        <row r="693">
          <cell r="BL693">
            <v>1372</v>
          </cell>
          <cell r="BM693">
            <v>25</v>
          </cell>
        </row>
        <row r="694">
          <cell r="BL694">
            <v>1374</v>
          </cell>
          <cell r="BM694">
            <v>25</v>
          </cell>
        </row>
        <row r="695">
          <cell r="BL695">
            <v>1376</v>
          </cell>
          <cell r="BM695">
            <v>25</v>
          </cell>
        </row>
        <row r="696">
          <cell r="BL696">
            <v>1378</v>
          </cell>
          <cell r="BM696">
            <v>25</v>
          </cell>
        </row>
        <row r="697">
          <cell r="BL697">
            <v>1380</v>
          </cell>
          <cell r="BM697">
            <v>25</v>
          </cell>
        </row>
        <row r="698">
          <cell r="BL698">
            <v>1382</v>
          </cell>
          <cell r="BM698">
            <v>25</v>
          </cell>
        </row>
        <row r="699">
          <cell r="BL699">
            <v>1384</v>
          </cell>
          <cell r="BM699">
            <v>25</v>
          </cell>
        </row>
        <row r="700">
          <cell r="BL700">
            <v>1386</v>
          </cell>
          <cell r="BM700">
            <v>25</v>
          </cell>
        </row>
        <row r="701">
          <cell r="BL701">
            <v>1388</v>
          </cell>
          <cell r="BM701">
            <v>25</v>
          </cell>
        </row>
        <row r="702">
          <cell r="BL702">
            <v>1390</v>
          </cell>
          <cell r="BM702">
            <v>25</v>
          </cell>
        </row>
        <row r="703">
          <cell r="BL703">
            <v>1392</v>
          </cell>
          <cell r="BM703">
            <v>25</v>
          </cell>
        </row>
        <row r="704">
          <cell r="BL704">
            <v>1394</v>
          </cell>
          <cell r="BM704">
            <v>25</v>
          </cell>
        </row>
        <row r="705">
          <cell r="BL705">
            <v>1396</v>
          </cell>
          <cell r="BM705">
            <v>25</v>
          </cell>
        </row>
        <row r="706">
          <cell r="BL706">
            <v>1398</v>
          </cell>
          <cell r="BM706">
            <v>25</v>
          </cell>
        </row>
        <row r="707">
          <cell r="BL707">
            <v>1400</v>
          </cell>
          <cell r="BM707">
            <v>25</v>
          </cell>
        </row>
        <row r="708">
          <cell r="BL708">
            <v>1402</v>
          </cell>
          <cell r="BM708">
            <v>25</v>
          </cell>
        </row>
        <row r="709">
          <cell r="BL709">
            <v>1404</v>
          </cell>
          <cell r="BM709">
            <v>25</v>
          </cell>
        </row>
        <row r="710">
          <cell r="BL710">
            <v>1406</v>
          </cell>
          <cell r="BM710">
            <v>25</v>
          </cell>
        </row>
        <row r="711">
          <cell r="BL711">
            <v>1408</v>
          </cell>
          <cell r="BM711">
            <v>25</v>
          </cell>
        </row>
        <row r="712">
          <cell r="BL712">
            <v>1410</v>
          </cell>
          <cell r="BM712">
            <v>25</v>
          </cell>
        </row>
        <row r="713">
          <cell r="BL713">
            <v>1412</v>
          </cell>
          <cell r="BM713">
            <v>25</v>
          </cell>
        </row>
        <row r="714">
          <cell r="BL714">
            <v>1414</v>
          </cell>
          <cell r="BM714">
            <v>25</v>
          </cell>
        </row>
        <row r="715">
          <cell r="BL715">
            <v>1416</v>
          </cell>
          <cell r="BM715">
            <v>25</v>
          </cell>
        </row>
        <row r="716">
          <cell r="BL716">
            <v>1418</v>
          </cell>
          <cell r="BM716">
            <v>25</v>
          </cell>
        </row>
        <row r="717">
          <cell r="BL717">
            <v>1420</v>
          </cell>
          <cell r="BM717">
            <v>25</v>
          </cell>
        </row>
        <row r="718">
          <cell r="BL718">
            <v>1422</v>
          </cell>
          <cell r="BM718">
            <v>25</v>
          </cell>
        </row>
        <row r="719">
          <cell r="BL719">
            <v>1424</v>
          </cell>
          <cell r="BM719">
            <v>25</v>
          </cell>
        </row>
        <row r="720">
          <cell r="BL720">
            <v>1426</v>
          </cell>
          <cell r="BM720">
            <v>25</v>
          </cell>
        </row>
        <row r="721">
          <cell r="BL721">
            <v>1428</v>
          </cell>
          <cell r="BM721">
            <v>25</v>
          </cell>
        </row>
        <row r="722">
          <cell r="BL722">
            <v>1430</v>
          </cell>
          <cell r="BM722">
            <v>25</v>
          </cell>
        </row>
        <row r="723">
          <cell r="BL723">
            <v>1432</v>
          </cell>
          <cell r="BM723">
            <v>25</v>
          </cell>
        </row>
        <row r="724">
          <cell r="BL724">
            <v>1434</v>
          </cell>
          <cell r="BM724">
            <v>25</v>
          </cell>
        </row>
        <row r="725">
          <cell r="BL725">
            <v>1436</v>
          </cell>
          <cell r="BM725">
            <v>25</v>
          </cell>
        </row>
        <row r="726">
          <cell r="BL726">
            <v>1438</v>
          </cell>
          <cell r="BM726">
            <v>25</v>
          </cell>
        </row>
        <row r="727">
          <cell r="BL727">
            <v>1440</v>
          </cell>
          <cell r="BM727">
            <v>25</v>
          </cell>
        </row>
        <row r="728">
          <cell r="BL728">
            <v>1442</v>
          </cell>
          <cell r="BM728">
            <v>25</v>
          </cell>
        </row>
        <row r="729">
          <cell r="BL729">
            <v>1444</v>
          </cell>
          <cell r="BM729">
            <v>25</v>
          </cell>
        </row>
        <row r="730">
          <cell r="BL730">
            <v>1446</v>
          </cell>
          <cell r="BM730">
            <v>25</v>
          </cell>
        </row>
        <row r="731">
          <cell r="BL731">
            <v>1448</v>
          </cell>
          <cell r="BM731">
            <v>25</v>
          </cell>
        </row>
        <row r="732">
          <cell r="BL732">
            <v>1450</v>
          </cell>
          <cell r="BM732">
            <v>25</v>
          </cell>
        </row>
        <row r="733">
          <cell r="BL733">
            <v>1452</v>
          </cell>
          <cell r="BM733">
            <v>25</v>
          </cell>
        </row>
        <row r="734">
          <cell r="BL734">
            <v>1454</v>
          </cell>
          <cell r="BM734">
            <v>25</v>
          </cell>
        </row>
        <row r="735">
          <cell r="BL735">
            <v>1456</v>
          </cell>
          <cell r="BM735">
            <v>25</v>
          </cell>
        </row>
        <row r="736">
          <cell r="BL736">
            <v>1458</v>
          </cell>
          <cell r="BM736">
            <v>25</v>
          </cell>
        </row>
        <row r="737">
          <cell r="BL737">
            <v>1460</v>
          </cell>
          <cell r="BM737">
            <v>25</v>
          </cell>
        </row>
        <row r="738">
          <cell r="BL738">
            <v>1462</v>
          </cell>
          <cell r="BM738">
            <v>25</v>
          </cell>
        </row>
        <row r="739">
          <cell r="BL739">
            <v>1464</v>
          </cell>
          <cell r="BM739">
            <v>25</v>
          </cell>
        </row>
        <row r="740">
          <cell r="BL740">
            <v>1466</v>
          </cell>
          <cell r="BM740">
            <v>25</v>
          </cell>
        </row>
        <row r="741">
          <cell r="BL741">
            <v>1468</v>
          </cell>
          <cell r="BM741">
            <v>25</v>
          </cell>
        </row>
        <row r="742">
          <cell r="BL742">
            <v>1470</v>
          </cell>
          <cell r="BM742">
            <v>25</v>
          </cell>
        </row>
        <row r="743">
          <cell r="BL743">
            <v>1472</v>
          </cell>
          <cell r="BM743">
            <v>25</v>
          </cell>
        </row>
        <row r="744">
          <cell r="BL744">
            <v>1474</v>
          </cell>
          <cell r="BM744">
            <v>25</v>
          </cell>
        </row>
        <row r="745">
          <cell r="BL745">
            <v>1476</v>
          </cell>
          <cell r="BM745">
            <v>25</v>
          </cell>
        </row>
        <row r="746">
          <cell r="BL746">
            <v>1478</v>
          </cell>
          <cell r="BM746">
            <v>25</v>
          </cell>
        </row>
        <row r="747">
          <cell r="BL747">
            <v>1480</v>
          </cell>
          <cell r="BM747">
            <v>25</v>
          </cell>
        </row>
        <row r="748">
          <cell r="BL748">
            <v>1482</v>
          </cell>
          <cell r="BM748">
            <v>25</v>
          </cell>
        </row>
        <row r="749">
          <cell r="BL749">
            <v>1484</v>
          </cell>
          <cell r="BM749">
            <v>25</v>
          </cell>
        </row>
        <row r="750">
          <cell r="BL750">
            <v>1486</v>
          </cell>
          <cell r="BM750">
            <v>25</v>
          </cell>
        </row>
        <row r="751">
          <cell r="BL751">
            <v>1488</v>
          </cell>
          <cell r="BM751">
            <v>25</v>
          </cell>
        </row>
        <row r="752">
          <cell r="BL752">
            <v>1490</v>
          </cell>
          <cell r="BM752">
            <v>25</v>
          </cell>
        </row>
        <row r="753">
          <cell r="BL753">
            <v>1492</v>
          </cell>
          <cell r="BM753">
            <v>25</v>
          </cell>
        </row>
        <row r="754">
          <cell r="BL754">
            <v>1494</v>
          </cell>
          <cell r="BM754">
            <v>25</v>
          </cell>
        </row>
        <row r="755">
          <cell r="BL755">
            <v>1496</v>
          </cell>
          <cell r="BM755">
            <v>25</v>
          </cell>
        </row>
        <row r="756">
          <cell r="BL756">
            <v>1498</v>
          </cell>
          <cell r="BM756">
            <v>25</v>
          </cell>
        </row>
        <row r="757">
          <cell r="BL757">
            <v>1500</v>
          </cell>
          <cell r="BM757">
            <v>25</v>
          </cell>
        </row>
        <row r="758">
          <cell r="BL758">
            <v>1502</v>
          </cell>
          <cell r="BM758">
            <v>25</v>
          </cell>
        </row>
        <row r="759">
          <cell r="BL759">
            <v>1504</v>
          </cell>
          <cell r="BM759">
            <v>25</v>
          </cell>
        </row>
        <row r="760">
          <cell r="BL760">
            <v>1506</v>
          </cell>
          <cell r="BM760">
            <v>25</v>
          </cell>
        </row>
        <row r="761">
          <cell r="BL761">
            <v>1508</v>
          </cell>
          <cell r="BM761">
            <v>25</v>
          </cell>
        </row>
        <row r="762">
          <cell r="BL762">
            <v>1510</v>
          </cell>
          <cell r="BM762">
            <v>25</v>
          </cell>
        </row>
        <row r="763">
          <cell r="BL763">
            <v>1512</v>
          </cell>
          <cell r="BM763">
            <v>25</v>
          </cell>
        </row>
        <row r="764">
          <cell r="BL764">
            <v>1514</v>
          </cell>
          <cell r="BM764">
            <v>25</v>
          </cell>
        </row>
        <row r="765">
          <cell r="BL765">
            <v>1516</v>
          </cell>
          <cell r="BM765">
            <v>25</v>
          </cell>
        </row>
        <row r="766">
          <cell r="BL766">
            <v>1518</v>
          </cell>
          <cell r="BM766">
            <v>25</v>
          </cell>
        </row>
        <row r="767">
          <cell r="BL767">
            <v>1520</v>
          </cell>
          <cell r="BM767">
            <v>25</v>
          </cell>
        </row>
        <row r="768">
          <cell r="BL768">
            <v>1522</v>
          </cell>
          <cell r="BM768">
            <v>25</v>
          </cell>
        </row>
        <row r="769">
          <cell r="BL769">
            <v>1524</v>
          </cell>
          <cell r="BM769">
            <v>25</v>
          </cell>
        </row>
        <row r="770">
          <cell r="BL770">
            <v>1526</v>
          </cell>
          <cell r="BM770">
            <v>25</v>
          </cell>
        </row>
        <row r="771">
          <cell r="BL771">
            <v>1528</v>
          </cell>
          <cell r="BM771">
            <v>25</v>
          </cell>
        </row>
        <row r="772">
          <cell r="BL772">
            <v>1530</v>
          </cell>
          <cell r="BM772">
            <v>25</v>
          </cell>
        </row>
        <row r="773">
          <cell r="BL773">
            <v>1532</v>
          </cell>
          <cell r="BM773">
            <v>25</v>
          </cell>
        </row>
        <row r="774">
          <cell r="BL774">
            <v>1534</v>
          </cell>
          <cell r="BM774">
            <v>25</v>
          </cell>
        </row>
        <row r="775">
          <cell r="BL775">
            <v>1536</v>
          </cell>
          <cell r="BM775">
            <v>25</v>
          </cell>
        </row>
        <row r="776">
          <cell r="BL776">
            <v>1538</v>
          </cell>
          <cell r="BM776">
            <v>25</v>
          </cell>
        </row>
        <row r="777">
          <cell r="BL777">
            <v>1540</v>
          </cell>
          <cell r="BM777">
            <v>25</v>
          </cell>
        </row>
        <row r="778">
          <cell r="BL778">
            <v>1542</v>
          </cell>
          <cell r="BM778">
            <v>25</v>
          </cell>
        </row>
        <row r="779">
          <cell r="BL779">
            <v>1544</v>
          </cell>
          <cell r="BM779">
            <v>25</v>
          </cell>
        </row>
        <row r="780">
          <cell r="BL780">
            <v>1546</v>
          </cell>
          <cell r="BM780">
            <v>25</v>
          </cell>
        </row>
        <row r="781">
          <cell r="BL781">
            <v>1548</v>
          </cell>
          <cell r="BM781">
            <v>25</v>
          </cell>
        </row>
        <row r="782">
          <cell r="BL782">
            <v>1550</v>
          </cell>
          <cell r="BM782">
            <v>25</v>
          </cell>
        </row>
        <row r="783">
          <cell r="BL783">
            <v>1552</v>
          </cell>
          <cell r="BM783">
            <v>25</v>
          </cell>
        </row>
        <row r="784">
          <cell r="BL784">
            <v>1554</v>
          </cell>
          <cell r="BM784">
            <v>25</v>
          </cell>
        </row>
        <row r="785">
          <cell r="BL785">
            <v>1556</v>
          </cell>
          <cell r="BM785">
            <v>25</v>
          </cell>
        </row>
        <row r="786">
          <cell r="BL786">
            <v>1558</v>
          </cell>
          <cell r="BM786">
            <v>25</v>
          </cell>
        </row>
        <row r="787">
          <cell r="BL787">
            <v>1560</v>
          </cell>
          <cell r="BM787">
            <v>25</v>
          </cell>
        </row>
        <row r="788">
          <cell r="BL788">
            <v>1562</v>
          </cell>
          <cell r="BM788">
            <v>25</v>
          </cell>
        </row>
        <row r="789">
          <cell r="BL789">
            <v>1564</v>
          </cell>
          <cell r="BM789">
            <v>25</v>
          </cell>
        </row>
        <row r="790">
          <cell r="BL790">
            <v>1566</v>
          </cell>
          <cell r="BM790">
            <v>25</v>
          </cell>
        </row>
        <row r="791">
          <cell r="BL791">
            <v>1568</v>
          </cell>
          <cell r="BM791">
            <v>25</v>
          </cell>
        </row>
        <row r="792">
          <cell r="BL792">
            <v>1570</v>
          </cell>
          <cell r="BM792">
            <v>25</v>
          </cell>
        </row>
        <row r="793">
          <cell r="BL793">
            <v>1572</v>
          </cell>
          <cell r="BM793">
            <v>25</v>
          </cell>
        </row>
        <row r="794">
          <cell r="BL794">
            <v>1574</v>
          </cell>
          <cell r="BM794">
            <v>25</v>
          </cell>
        </row>
        <row r="795">
          <cell r="BL795">
            <v>1576</v>
          </cell>
          <cell r="BM795">
            <v>25</v>
          </cell>
        </row>
        <row r="796">
          <cell r="BL796">
            <v>1578</v>
          </cell>
          <cell r="BM796">
            <v>25</v>
          </cell>
        </row>
        <row r="797">
          <cell r="BL797">
            <v>1580</v>
          </cell>
          <cell r="BM797">
            <v>25</v>
          </cell>
        </row>
        <row r="798">
          <cell r="BL798">
            <v>1582</v>
          </cell>
          <cell r="BM798">
            <v>25</v>
          </cell>
        </row>
        <row r="799">
          <cell r="BL799">
            <v>1584</v>
          </cell>
          <cell r="BM799">
            <v>25</v>
          </cell>
        </row>
        <row r="800">
          <cell r="BL800">
            <v>1586</v>
          </cell>
          <cell r="BM800">
            <v>25</v>
          </cell>
        </row>
        <row r="801">
          <cell r="BL801">
            <v>1588</v>
          </cell>
          <cell r="BM801">
            <v>25</v>
          </cell>
        </row>
        <row r="802">
          <cell r="BL802">
            <v>1590</v>
          </cell>
          <cell r="BM802">
            <v>25</v>
          </cell>
        </row>
        <row r="803">
          <cell r="BL803">
            <v>1592</v>
          </cell>
          <cell r="BM803">
            <v>25</v>
          </cell>
        </row>
        <row r="804">
          <cell r="BL804">
            <v>1594</v>
          </cell>
          <cell r="BM804">
            <v>25</v>
          </cell>
        </row>
        <row r="805">
          <cell r="BL805">
            <v>1596</v>
          </cell>
          <cell r="BM805">
            <v>25</v>
          </cell>
        </row>
        <row r="806">
          <cell r="BL806">
            <v>1598</v>
          </cell>
          <cell r="BM806">
            <v>25</v>
          </cell>
        </row>
        <row r="807">
          <cell r="BL807">
            <v>1600</v>
          </cell>
          <cell r="BM807">
            <v>25</v>
          </cell>
        </row>
        <row r="808">
          <cell r="BL808">
            <v>1602</v>
          </cell>
          <cell r="BM808">
            <v>32</v>
          </cell>
        </row>
        <row r="809">
          <cell r="BL809">
            <v>1604</v>
          </cell>
          <cell r="BM809">
            <v>32</v>
          </cell>
        </row>
        <row r="810">
          <cell r="BL810">
            <v>1606</v>
          </cell>
          <cell r="BM810">
            <v>32</v>
          </cell>
        </row>
        <row r="811">
          <cell r="BL811">
            <v>1608</v>
          </cell>
          <cell r="BM811">
            <v>32</v>
          </cell>
        </row>
        <row r="812">
          <cell r="BL812">
            <v>1610</v>
          </cell>
          <cell r="BM812">
            <v>32</v>
          </cell>
        </row>
        <row r="813">
          <cell r="BL813">
            <v>1612</v>
          </cell>
          <cell r="BM813">
            <v>32</v>
          </cell>
        </row>
        <row r="814">
          <cell r="BL814">
            <v>1614</v>
          </cell>
          <cell r="BM814">
            <v>32</v>
          </cell>
        </row>
        <row r="815">
          <cell r="BL815">
            <v>1616</v>
          </cell>
          <cell r="BM815">
            <v>32</v>
          </cell>
        </row>
        <row r="816">
          <cell r="BL816">
            <v>1618</v>
          </cell>
          <cell r="BM816">
            <v>32</v>
          </cell>
        </row>
        <row r="817">
          <cell r="BL817">
            <v>1620</v>
          </cell>
          <cell r="BM817">
            <v>32</v>
          </cell>
        </row>
        <row r="818">
          <cell r="BL818">
            <v>1622</v>
          </cell>
          <cell r="BM818">
            <v>32</v>
          </cell>
        </row>
        <row r="819">
          <cell r="BL819">
            <v>1624</v>
          </cell>
          <cell r="BM819">
            <v>32</v>
          </cell>
        </row>
        <row r="820">
          <cell r="BL820">
            <v>1626</v>
          </cell>
          <cell r="BM820">
            <v>32</v>
          </cell>
        </row>
        <row r="821">
          <cell r="BL821">
            <v>1628</v>
          </cell>
          <cell r="BM821">
            <v>32</v>
          </cell>
        </row>
        <row r="822">
          <cell r="BL822">
            <v>1630</v>
          </cell>
          <cell r="BM822">
            <v>32</v>
          </cell>
        </row>
        <row r="823">
          <cell r="BL823">
            <v>1632</v>
          </cell>
          <cell r="BM823">
            <v>32</v>
          </cell>
        </row>
        <row r="824">
          <cell r="BL824">
            <v>1634</v>
          </cell>
          <cell r="BM824">
            <v>32</v>
          </cell>
        </row>
        <row r="825">
          <cell r="BL825">
            <v>1636</v>
          </cell>
          <cell r="BM825">
            <v>32</v>
          </cell>
        </row>
        <row r="826">
          <cell r="BL826">
            <v>1638</v>
          </cell>
          <cell r="BM826">
            <v>32</v>
          </cell>
        </row>
        <row r="827">
          <cell r="BL827">
            <v>1640</v>
          </cell>
          <cell r="BM827">
            <v>32</v>
          </cell>
        </row>
        <row r="828">
          <cell r="BL828">
            <v>1642</v>
          </cell>
          <cell r="BM828">
            <v>32</v>
          </cell>
        </row>
        <row r="829">
          <cell r="BL829">
            <v>1644</v>
          </cell>
          <cell r="BM829">
            <v>32</v>
          </cell>
        </row>
        <row r="830">
          <cell r="BL830">
            <v>1646</v>
          </cell>
          <cell r="BM830">
            <v>32</v>
          </cell>
        </row>
        <row r="831">
          <cell r="BL831">
            <v>1648</v>
          </cell>
          <cell r="BM831">
            <v>32</v>
          </cell>
        </row>
        <row r="832">
          <cell r="BL832">
            <v>1650</v>
          </cell>
          <cell r="BM832">
            <v>32</v>
          </cell>
        </row>
        <row r="833">
          <cell r="BL833">
            <v>1652</v>
          </cell>
          <cell r="BM833">
            <v>32</v>
          </cell>
        </row>
        <row r="834">
          <cell r="BL834">
            <v>1654</v>
          </cell>
          <cell r="BM834">
            <v>32</v>
          </cell>
        </row>
        <row r="835">
          <cell r="BL835">
            <v>1656</v>
          </cell>
          <cell r="BM835">
            <v>32</v>
          </cell>
        </row>
        <row r="836">
          <cell r="BL836">
            <v>1658</v>
          </cell>
          <cell r="BM836">
            <v>32</v>
          </cell>
        </row>
        <row r="837">
          <cell r="BL837">
            <v>1660</v>
          </cell>
          <cell r="BM837">
            <v>32</v>
          </cell>
        </row>
        <row r="838">
          <cell r="BL838">
            <v>1662</v>
          </cell>
          <cell r="BM838">
            <v>32</v>
          </cell>
        </row>
        <row r="839">
          <cell r="BL839">
            <v>1664</v>
          </cell>
          <cell r="BM839">
            <v>32</v>
          </cell>
        </row>
        <row r="840">
          <cell r="BL840">
            <v>1666</v>
          </cell>
          <cell r="BM840">
            <v>32</v>
          </cell>
        </row>
        <row r="841">
          <cell r="BL841">
            <v>1668</v>
          </cell>
          <cell r="BM841">
            <v>32</v>
          </cell>
        </row>
        <row r="842">
          <cell r="BL842">
            <v>1670</v>
          </cell>
          <cell r="BM842">
            <v>32</v>
          </cell>
        </row>
        <row r="843">
          <cell r="BL843">
            <v>1672</v>
          </cell>
          <cell r="BM843">
            <v>32</v>
          </cell>
        </row>
        <row r="844">
          <cell r="BL844">
            <v>1674</v>
          </cell>
          <cell r="BM844">
            <v>32</v>
          </cell>
        </row>
        <row r="845">
          <cell r="BL845">
            <v>1676</v>
          </cell>
          <cell r="BM845">
            <v>32</v>
          </cell>
        </row>
        <row r="846">
          <cell r="BL846">
            <v>1678</v>
          </cell>
          <cell r="BM846">
            <v>32</v>
          </cell>
        </row>
        <row r="847">
          <cell r="BL847">
            <v>1680</v>
          </cell>
          <cell r="BM847">
            <v>32</v>
          </cell>
        </row>
        <row r="848">
          <cell r="BL848">
            <v>1682</v>
          </cell>
          <cell r="BM848">
            <v>32</v>
          </cell>
        </row>
        <row r="849">
          <cell r="BL849">
            <v>1684</v>
          </cell>
          <cell r="BM849">
            <v>32</v>
          </cell>
        </row>
        <row r="850">
          <cell r="BL850">
            <v>1686</v>
          </cell>
          <cell r="BM850">
            <v>32</v>
          </cell>
        </row>
        <row r="851">
          <cell r="BL851">
            <v>1688</v>
          </cell>
          <cell r="BM851">
            <v>32</v>
          </cell>
        </row>
        <row r="852">
          <cell r="BL852">
            <v>1690</v>
          </cell>
          <cell r="BM852">
            <v>32</v>
          </cell>
        </row>
        <row r="853">
          <cell r="BL853">
            <v>1692</v>
          </cell>
          <cell r="BM853">
            <v>32</v>
          </cell>
        </row>
        <row r="854">
          <cell r="BL854">
            <v>1694</v>
          </cell>
          <cell r="BM854">
            <v>32</v>
          </cell>
        </row>
        <row r="855">
          <cell r="BL855">
            <v>1696</v>
          </cell>
          <cell r="BM855">
            <v>32</v>
          </cell>
        </row>
        <row r="856">
          <cell r="BL856">
            <v>1698</v>
          </cell>
          <cell r="BM856">
            <v>32</v>
          </cell>
        </row>
        <row r="857">
          <cell r="BL857">
            <v>1700</v>
          </cell>
          <cell r="BM857">
            <v>32</v>
          </cell>
        </row>
        <row r="858">
          <cell r="BL858">
            <v>1702</v>
          </cell>
          <cell r="BM858">
            <v>32</v>
          </cell>
        </row>
        <row r="859">
          <cell r="BL859">
            <v>1704</v>
          </cell>
          <cell r="BM859">
            <v>32</v>
          </cell>
        </row>
        <row r="860">
          <cell r="BL860">
            <v>1706</v>
          </cell>
          <cell r="BM860">
            <v>32</v>
          </cell>
        </row>
        <row r="861">
          <cell r="BL861">
            <v>1708</v>
          </cell>
          <cell r="BM861">
            <v>32</v>
          </cell>
        </row>
        <row r="862">
          <cell r="BL862">
            <v>1710</v>
          </cell>
          <cell r="BM862">
            <v>32</v>
          </cell>
        </row>
        <row r="863">
          <cell r="BL863">
            <v>1712</v>
          </cell>
          <cell r="BM863">
            <v>32</v>
          </cell>
        </row>
        <row r="864">
          <cell r="BL864">
            <v>1714</v>
          </cell>
          <cell r="BM864">
            <v>32</v>
          </cell>
        </row>
        <row r="865">
          <cell r="BL865">
            <v>1716</v>
          </cell>
          <cell r="BM865">
            <v>32</v>
          </cell>
        </row>
        <row r="866">
          <cell r="BL866">
            <v>1718</v>
          </cell>
          <cell r="BM866">
            <v>32</v>
          </cell>
        </row>
        <row r="867">
          <cell r="BL867">
            <v>1720</v>
          </cell>
          <cell r="BM867">
            <v>32</v>
          </cell>
        </row>
        <row r="868">
          <cell r="BL868">
            <v>1722</v>
          </cell>
          <cell r="BM868">
            <v>32</v>
          </cell>
        </row>
        <row r="869">
          <cell r="BL869">
            <v>1724</v>
          </cell>
          <cell r="BM869">
            <v>32</v>
          </cell>
        </row>
        <row r="870">
          <cell r="BL870">
            <v>1726</v>
          </cell>
          <cell r="BM870">
            <v>32</v>
          </cell>
        </row>
        <row r="871">
          <cell r="BL871">
            <v>1728</v>
          </cell>
          <cell r="BM871">
            <v>32</v>
          </cell>
        </row>
        <row r="872">
          <cell r="BL872">
            <v>1730</v>
          </cell>
          <cell r="BM872">
            <v>32</v>
          </cell>
        </row>
        <row r="873">
          <cell r="BL873">
            <v>1732</v>
          </cell>
          <cell r="BM873">
            <v>32</v>
          </cell>
        </row>
        <row r="874">
          <cell r="BL874">
            <v>1734</v>
          </cell>
          <cell r="BM874">
            <v>32</v>
          </cell>
        </row>
        <row r="875">
          <cell r="BL875">
            <v>1736</v>
          </cell>
          <cell r="BM875">
            <v>32</v>
          </cell>
        </row>
        <row r="876">
          <cell r="BL876">
            <v>1738</v>
          </cell>
          <cell r="BM876">
            <v>32</v>
          </cell>
        </row>
        <row r="877">
          <cell r="BL877">
            <v>1740</v>
          </cell>
          <cell r="BM877">
            <v>32</v>
          </cell>
        </row>
        <row r="878">
          <cell r="BL878">
            <v>1742</v>
          </cell>
          <cell r="BM878">
            <v>32</v>
          </cell>
        </row>
        <row r="879">
          <cell r="BL879">
            <v>1744</v>
          </cell>
          <cell r="BM879">
            <v>32</v>
          </cell>
        </row>
        <row r="880">
          <cell r="BL880">
            <v>1746</v>
          </cell>
          <cell r="BM880">
            <v>32</v>
          </cell>
        </row>
        <row r="881">
          <cell r="BL881">
            <v>1748</v>
          </cell>
          <cell r="BM881">
            <v>32</v>
          </cell>
        </row>
        <row r="882">
          <cell r="BL882">
            <v>1750</v>
          </cell>
          <cell r="BM882">
            <v>32</v>
          </cell>
        </row>
        <row r="883">
          <cell r="BL883">
            <v>1752</v>
          </cell>
          <cell r="BM883">
            <v>32</v>
          </cell>
        </row>
        <row r="884">
          <cell r="BL884">
            <v>1754</v>
          </cell>
          <cell r="BM884">
            <v>32</v>
          </cell>
        </row>
        <row r="885">
          <cell r="BL885">
            <v>1756</v>
          </cell>
          <cell r="BM885">
            <v>32</v>
          </cell>
        </row>
        <row r="886">
          <cell r="BL886">
            <v>1758</v>
          </cell>
          <cell r="BM886">
            <v>32</v>
          </cell>
        </row>
        <row r="887">
          <cell r="BL887">
            <v>1760</v>
          </cell>
          <cell r="BM887">
            <v>32</v>
          </cell>
        </row>
        <row r="888">
          <cell r="BL888">
            <v>1762</v>
          </cell>
          <cell r="BM888">
            <v>32</v>
          </cell>
        </row>
        <row r="889">
          <cell r="BL889">
            <v>1764</v>
          </cell>
          <cell r="BM889">
            <v>32</v>
          </cell>
        </row>
        <row r="890">
          <cell r="BL890">
            <v>1766</v>
          </cell>
          <cell r="BM890">
            <v>32</v>
          </cell>
        </row>
        <row r="891">
          <cell r="BL891">
            <v>1768</v>
          </cell>
          <cell r="BM891">
            <v>32</v>
          </cell>
        </row>
        <row r="892">
          <cell r="BL892">
            <v>1770</v>
          </cell>
          <cell r="BM892">
            <v>32</v>
          </cell>
        </row>
        <row r="893">
          <cell r="BL893">
            <v>1772</v>
          </cell>
          <cell r="BM893">
            <v>32</v>
          </cell>
        </row>
        <row r="894">
          <cell r="BL894">
            <v>1774</v>
          </cell>
          <cell r="BM894">
            <v>32</v>
          </cell>
        </row>
        <row r="895">
          <cell r="BL895">
            <v>1776</v>
          </cell>
          <cell r="BM895">
            <v>32</v>
          </cell>
        </row>
        <row r="896">
          <cell r="BL896">
            <v>1778</v>
          </cell>
          <cell r="BM896">
            <v>32</v>
          </cell>
        </row>
        <row r="897">
          <cell r="BL897">
            <v>1780</v>
          </cell>
          <cell r="BM897">
            <v>32</v>
          </cell>
        </row>
        <row r="898">
          <cell r="BL898">
            <v>1782</v>
          </cell>
          <cell r="BM898">
            <v>32</v>
          </cell>
        </row>
        <row r="899">
          <cell r="BL899">
            <v>1784</v>
          </cell>
          <cell r="BM899">
            <v>32</v>
          </cell>
        </row>
        <row r="900">
          <cell r="BL900">
            <v>1786</v>
          </cell>
          <cell r="BM900">
            <v>32</v>
          </cell>
        </row>
        <row r="901">
          <cell r="BL901">
            <v>1788</v>
          </cell>
          <cell r="BM901">
            <v>32</v>
          </cell>
        </row>
        <row r="902">
          <cell r="BL902">
            <v>1790</v>
          </cell>
          <cell r="BM902">
            <v>32</v>
          </cell>
        </row>
        <row r="903">
          <cell r="BL903">
            <v>1792</v>
          </cell>
          <cell r="BM903">
            <v>32</v>
          </cell>
        </row>
        <row r="904">
          <cell r="BL904">
            <v>1794</v>
          </cell>
          <cell r="BM904">
            <v>32</v>
          </cell>
        </row>
        <row r="905">
          <cell r="BL905">
            <v>1796</v>
          </cell>
          <cell r="BM905">
            <v>32</v>
          </cell>
        </row>
        <row r="906">
          <cell r="BL906">
            <v>1798</v>
          </cell>
          <cell r="BM906">
            <v>32</v>
          </cell>
        </row>
        <row r="907">
          <cell r="BL907">
            <v>1800</v>
          </cell>
          <cell r="BM907">
            <v>32</v>
          </cell>
        </row>
        <row r="908">
          <cell r="BL908">
            <v>1802</v>
          </cell>
          <cell r="BM908">
            <v>32</v>
          </cell>
        </row>
        <row r="909">
          <cell r="BL909">
            <v>1804</v>
          </cell>
          <cell r="BM909">
            <v>32</v>
          </cell>
        </row>
        <row r="910">
          <cell r="BL910">
            <v>1806</v>
          </cell>
          <cell r="BM910">
            <v>32</v>
          </cell>
        </row>
        <row r="911">
          <cell r="BL911">
            <v>1808</v>
          </cell>
          <cell r="BM911">
            <v>32</v>
          </cell>
        </row>
        <row r="912">
          <cell r="BL912">
            <v>1810</v>
          </cell>
          <cell r="BM912">
            <v>32</v>
          </cell>
        </row>
        <row r="913">
          <cell r="BL913">
            <v>1812</v>
          </cell>
          <cell r="BM913">
            <v>32</v>
          </cell>
        </row>
        <row r="914">
          <cell r="BL914">
            <v>1814</v>
          </cell>
          <cell r="BM914">
            <v>32</v>
          </cell>
        </row>
        <row r="915">
          <cell r="BL915">
            <v>1816</v>
          </cell>
          <cell r="BM915">
            <v>32</v>
          </cell>
        </row>
        <row r="916">
          <cell r="BL916">
            <v>1818</v>
          </cell>
          <cell r="BM916">
            <v>32</v>
          </cell>
        </row>
        <row r="917">
          <cell r="BL917">
            <v>1820</v>
          </cell>
          <cell r="BM917">
            <v>32</v>
          </cell>
        </row>
        <row r="918">
          <cell r="BL918">
            <v>1822</v>
          </cell>
          <cell r="BM918">
            <v>32</v>
          </cell>
        </row>
        <row r="919">
          <cell r="BL919">
            <v>1824</v>
          </cell>
          <cell r="BM919">
            <v>32</v>
          </cell>
        </row>
        <row r="920">
          <cell r="BL920">
            <v>1826</v>
          </cell>
          <cell r="BM920">
            <v>32</v>
          </cell>
        </row>
        <row r="921">
          <cell r="BL921">
            <v>1828</v>
          </cell>
          <cell r="BM921">
            <v>32</v>
          </cell>
        </row>
        <row r="922">
          <cell r="BL922">
            <v>1830</v>
          </cell>
          <cell r="BM922">
            <v>32</v>
          </cell>
        </row>
        <row r="923">
          <cell r="BL923">
            <v>1832</v>
          </cell>
          <cell r="BM923">
            <v>32</v>
          </cell>
        </row>
        <row r="924">
          <cell r="BL924">
            <v>1834</v>
          </cell>
          <cell r="BM924">
            <v>32</v>
          </cell>
        </row>
        <row r="925">
          <cell r="BL925">
            <v>1836</v>
          </cell>
          <cell r="BM925">
            <v>32</v>
          </cell>
        </row>
        <row r="926">
          <cell r="BL926">
            <v>1838</v>
          </cell>
          <cell r="BM926">
            <v>32</v>
          </cell>
        </row>
        <row r="927">
          <cell r="BL927">
            <v>1840</v>
          </cell>
          <cell r="BM927">
            <v>32</v>
          </cell>
        </row>
        <row r="928">
          <cell r="BL928">
            <v>1842</v>
          </cell>
          <cell r="BM928">
            <v>32</v>
          </cell>
        </row>
        <row r="929">
          <cell r="BL929">
            <v>1844</v>
          </cell>
          <cell r="BM929">
            <v>32</v>
          </cell>
        </row>
        <row r="930">
          <cell r="BL930">
            <v>1846</v>
          </cell>
          <cell r="BM930">
            <v>32</v>
          </cell>
        </row>
        <row r="931">
          <cell r="BL931">
            <v>1848</v>
          </cell>
          <cell r="BM931">
            <v>32</v>
          </cell>
        </row>
        <row r="932">
          <cell r="BL932">
            <v>1850</v>
          </cell>
          <cell r="BM932">
            <v>32</v>
          </cell>
        </row>
        <row r="933">
          <cell r="BL933">
            <v>1852</v>
          </cell>
          <cell r="BM933">
            <v>32</v>
          </cell>
        </row>
        <row r="934">
          <cell r="BL934">
            <v>1854</v>
          </cell>
          <cell r="BM934">
            <v>32</v>
          </cell>
        </row>
        <row r="935">
          <cell r="BL935">
            <v>1856</v>
          </cell>
          <cell r="BM935">
            <v>32</v>
          </cell>
        </row>
        <row r="936">
          <cell r="BL936">
            <v>1858</v>
          </cell>
          <cell r="BM936">
            <v>32</v>
          </cell>
        </row>
        <row r="937">
          <cell r="BL937">
            <v>1860</v>
          </cell>
          <cell r="BM937">
            <v>32</v>
          </cell>
        </row>
        <row r="938">
          <cell r="BL938">
            <v>1862</v>
          </cell>
          <cell r="BM938">
            <v>32</v>
          </cell>
        </row>
        <row r="939">
          <cell r="BL939">
            <v>1864</v>
          </cell>
          <cell r="BM939">
            <v>32</v>
          </cell>
        </row>
        <row r="940">
          <cell r="BL940">
            <v>1866</v>
          </cell>
          <cell r="BM940">
            <v>32</v>
          </cell>
        </row>
        <row r="941">
          <cell r="BL941">
            <v>1868</v>
          </cell>
          <cell r="BM941">
            <v>32</v>
          </cell>
        </row>
        <row r="942">
          <cell r="BL942">
            <v>1870</v>
          </cell>
          <cell r="BM942">
            <v>32</v>
          </cell>
        </row>
        <row r="943">
          <cell r="BL943">
            <v>1872</v>
          </cell>
          <cell r="BM943">
            <v>32</v>
          </cell>
        </row>
        <row r="944">
          <cell r="BL944">
            <v>1874</v>
          </cell>
          <cell r="BM944">
            <v>32</v>
          </cell>
        </row>
        <row r="945">
          <cell r="BL945">
            <v>1876</v>
          </cell>
          <cell r="BM945">
            <v>32</v>
          </cell>
        </row>
        <row r="946">
          <cell r="BL946">
            <v>1878</v>
          </cell>
          <cell r="BM946">
            <v>32</v>
          </cell>
        </row>
        <row r="947">
          <cell r="BL947">
            <v>1880</v>
          </cell>
          <cell r="BM947">
            <v>32</v>
          </cell>
        </row>
        <row r="948">
          <cell r="BL948">
            <v>1882</v>
          </cell>
          <cell r="BM948">
            <v>32</v>
          </cell>
        </row>
        <row r="949">
          <cell r="BL949">
            <v>1884</v>
          </cell>
          <cell r="BM949">
            <v>32</v>
          </cell>
        </row>
        <row r="950">
          <cell r="BL950">
            <v>1886</v>
          </cell>
          <cell r="BM950">
            <v>32</v>
          </cell>
        </row>
        <row r="951">
          <cell r="BL951">
            <v>1888</v>
          </cell>
          <cell r="BM951">
            <v>32</v>
          </cell>
        </row>
        <row r="952">
          <cell r="BL952">
            <v>1890</v>
          </cell>
          <cell r="BM952">
            <v>32</v>
          </cell>
        </row>
        <row r="953">
          <cell r="BL953">
            <v>1892</v>
          </cell>
          <cell r="BM953">
            <v>32</v>
          </cell>
        </row>
        <row r="954">
          <cell r="BL954">
            <v>1894</v>
          </cell>
          <cell r="BM954">
            <v>32</v>
          </cell>
        </row>
        <row r="955">
          <cell r="BL955">
            <v>1896</v>
          </cell>
          <cell r="BM955">
            <v>32</v>
          </cell>
        </row>
        <row r="956">
          <cell r="BL956">
            <v>1898</v>
          </cell>
          <cell r="BM956">
            <v>32</v>
          </cell>
        </row>
        <row r="957">
          <cell r="BL957">
            <v>1900</v>
          </cell>
          <cell r="BM957">
            <v>32</v>
          </cell>
        </row>
        <row r="958">
          <cell r="BL958">
            <v>1902</v>
          </cell>
          <cell r="BM958">
            <v>32</v>
          </cell>
        </row>
        <row r="959">
          <cell r="BL959">
            <v>1904</v>
          </cell>
          <cell r="BM959">
            <v>32</v>
          </cell>
        </row>
        <row r="960">
          <cell r="BL960">
            <v>1906</v>
          </cell>
          <cell r="BM960">
            <v>32</v>
          </cell>
        </row>
        <row r="961">
          <cell r="BL961">
            <v>1908</v>
          </cell>
          <cell r="BM961">
            <v>32</v>
          </cell>
        </row>
        <row r="962">
          <cell r="BL962">
            <v>1910</v>
          </cell>
          <cell r="BM962">
            <v>32</v>
          </cell>
        </row>
        <row r="963">
          <cell r="BL963">
            <v>1912</v>
          </cell>
          <cell r="BM963">
            <v>32</v>
          </cell>
        </row>
        <row r="964">
          <cell r="BL964">
            <v>1914</v>
          </cell>
          <cell r="BM964">
            <v>32</v>
          </cell>
        </row>
        <row r="965">
          <cell r="BL965">
            <v>1916</v>
          </cell>
          <cell r="BM965">
            <v>32</v>
          </cell>
        </row>
        <row r="966">
          <cell r="BL966">
            <v>1918</v>
          </cell>
          <cell r="BM966">
            <v>32</v>
          </cell>
        </row>
        <row r="967">
          <cell r="BL967">
            <v>1920</v>
          </cell>
          <cell r="BM967">
            <v>32</v>
          </cell>
        </row>
        <row r="968">
          <cell r="BL968">
            <v>1922</v>
          </cell>
          <cell r="BM968">
            <v>32</v>
          </cell>
        </row>
        <row r="969">
          <cell r="BL969">
            <v>1924</v>
          </cell>
          <cell r="BM969">
            <v>32</v>
          </cell>
        </row>
        <row r="970">
          <cell r="BL970">
            <v>1926</v>
          </cell>
          <cell r="BM970">
            <v>32</v>
          </cell>
        </row>
        <row r="971">
          <cell r="BL971">
            <v>1928</v>
          </cell>
          <cell r="BM971">
            <v>32</v>
          </cell>
        </row>
        <row r="972">
          <cell r="BL972">
            <v>1930</v>
          </cell>
          <cell r="BM972">
            <v>32</v>
          </cell>
        </row>
        <row r="973">
          <cell r="BL973">
            <v>1932</v>
          </cell>
          <cell r="BM973">
            <v>32</v>
          </cell>
        </row>
        <row r="974">
          <cell r="BL974">
            <v>1934</v>
          </cell>
          <cell r="BM974">
            <v>32</v>
          </cell>
        </row>
        <row r="975">
          <cell r="BL975">
            <v>1936</v>
          </cell>
          <cell r="BM975">
            <v>32</v>
          </cell>
        </row>
        <row r="976">
          <cell r="BL976">
            <v>1938</v>
          </cell>
          <cell r="BM976">
            <v>32</v>
          </cell>
        </row>
        <row r="977">
          <cell r="BL977">
            <v>1940</v>
          </cell>
          <cell r="BM977">
            <v>32</v>
          </cell>
        </row>
        <row r="978">
          <cell r="BL978">
            <v>1942</v>
          </cell>
          <cell r="BM978">
            <v>32</v>
          </cell>
        </row>
        <row r="979">
          <cell r="BL979">
            <v>1944</v>
          </cell>
          <cell r="BM979">
            <v>32</v>
          </cell>
        </row>
        <row r="980">
          <cell r="BL980">
            <v>1946</v>
          </cell>
          <cell r="BM980">
            <v>32</v>
          </cell>
        </row>
        <row r="981">
          <cell r="BL981">
            <v>1948</v>
          </cell>
          <cell r="BM981">
            <v>32</v>
          </cell>
        </row>
        <row r="982">
          <cell r="BL982">
            <v>1950</v>
          </cell>
          <cell r="BM982">
            <v>32</v>
          </cell>
        </row>
        <row r="983">
          <cell r="BL983">
            <v>1952</v>
          </cell>
          <cell r="BM983">
            <v>32</v>
          </cell>
        </row>
        <row r="984">
          <cell r="BL984">
            <v>1954</v>
          </cell>
          <cell r="BM984">
            <v>32</v>
          </cell>
        </row>
        <row r="985">
          <cell r="BL985">
            <v>1956</v>
          </cell>
          <cell r="BM985">
            <v>32</v>
          </cell>
        </row>
        <row r="986">
          <cell r="BL986">
            <v>1958</v>
          </cell>
          <cell r="BM986">
            <v>32</v>
          </cell>
        </row>
        <row r="987">
          <cell r="BL987">
            <v>1960</v>
          </cell>
          <cell r="BM987">
            <v>32</v>
          </cell>
        </row>
        <row r="988">
          <cell r="BL988">
            <v>1962</v>
          </cell>
          <cell r="BM988">
            <v>32</v>
          </cell>
        </row>
        <row r="989">
          <cell r="BL989">
            <v>1964</v>
          </cell>
          <cell r="BM989">
            <v>32</v>
          </cell>
        </row>
        <row r="990">
          <cell r="BL990">
            <v>1966</v>
          </cell>
          <cell r="BM990">
            <v>32</v>
          </cell>
        </row>
        <row r="991">
          <cell r="BL991">
            <v>1968</v>
          </cell>
          <cell r="BM991">
            <v>32</v>
          </cell>
        </row>
        <row r="992">
          <cell r="BL992">
            <v>1970</v>
          </cell>
          <cell r="BM992">
            <v>32</v>
          </cell>
        </row>
        <row r="993">
          <cell r="BL993">
            <v>1972</v>
          </cell>
          <cell r="BM993">
            <v>32</v>
          </cell>
        </row>
        <row r="994">
          <cell r="BL994">
            <v>1974</v>
          </cell>
          <cell r="BM994">
            <v>32</v>
          </cell>
        </row>
        <row r="995">
          <cell r="BL995">
            <v>1976</v>
          </cell>
          <cell r="BM995">
            <v>32</v>
          </cell>
        </row>
        <row r="996">
          <cell r="BL996">
            <v>1978</v>
          </cell>
          <cell r="BM996">
            <v>32</v>
          </cell>
        </row>
        <row r="997">
          <cell r="BL997">
            <v>1980</v>
          </cell>
          <cell r="BM997">
            <v>32</v>
          </cell>
        </row>
        <row r="998">
          <cell r="BL998">
            <v>1982</v>
          </cell>
          <cell r="BM998">
            <v>32</v>
          </cell>
        </row>
        <row r="999">
          <cell r="BL999">
            <v>1984</v>
          </cell>
          <cell r="BM999">
            <v>32</v>
          </cell>
        </row>
        <row r="1000">
          <cell r="BL1000">
            <v>1986</v>
          </cell>
          <cell r="BM1000">
            <v>32</v>
          </cell>
        </row>
        <row r="1001">
          <cell r="BL1001">
            <v>1988</v>
          </cell>
          <cell r="BM1001">
            <v>32</v>
          </cell>
        </row>
        <row r="1002">
          <cell r="BL1002">
            <v>1990</v>
          </cell>
          <cell r="BM1002">
            <v>32</v>
          </cell>
        </row>
        <row r="1003">
          <cell r="BL1003">
            <v>1992</v>
          </cell>
          <cell r="BM1003">
            <v>32</v>
          </cell>
        </row>
        <row r="1004">
          <cell r="BL1004">
            <v>1994</v>
          </cell>
          <cell r="BM1004">
            <v>32</v>
          </cell>
        </row>
        <row r="1005">
          <cell r="BL1005">
            <v>1996</v>
          </cell>
          <cell r="BM1005">
            <v>32</v>
          </cell>
        </row>
        <row r="1006">
          <cell r="BL1006">
            <v>1998</v>
          </cell>
          <cell r="BM1006">
            <v>32</v>
          </cell>
        </row>
        <row r="1007">
          <cell r="BL1007">
            <v>2000</v>
          </cell>
          <cell r="BM1007">
            <v>32</v>
          </cell>
        </row>
        <row r="1008">
          <cell r="BL1008">
            <v>2002</v>
          </cell>
          <cell r="BM1008">
            <v>32</v>
          </cell>
        </row>
        <row r="1009">
          <cell r="BL1009">
            <v>2004</v>
          </cell>
          <cell r="BM1009">
            <v>32</v>
          </cell>
        </row>
        <row r="1010">
          <cell r="BL1010">
            <v>2006</v>
          </cell>
          <cell r="BM1010">
            <v>32</v>
          </cell>
        </row>
        <row r="1011">
          <cell r="BL1011">
            <v>2008</v>
          </cell>
          <cell r="BM1011">
            <v>32</v>
          </cell>
        </row>
        <row r="1012">
          <cell r="BL1012">
            <v>2010</v>
          </cell>
          <cell r="BM1012">
            <v>32</v>
          </cell>
        </row>
        <row r="1013">
          <cell r="BL1013">
            <v>2012</v>
          </cell>
          <cell r="BM1013">
            <v>32</v>
          </cell>
        </row>
        <row r="1014">
          <cell r="BL1014">
            <v>2014</v>
          </cell>
          <cell r="BM1014">
            <v>32</v>
          </cell>
        </row>
        <row r="1015">
          <cell r="BL1015">
            <v>2016</v>
          </cell>
          <cell r="BM1015">
            <v>32</v>
          </cell>
        </row>
        <row r="1016">
          <cell r="BL1016">
            <v>2018</v>
          </cell>
          <cell r="BM1016">
            <v>32</v>
          </cell>
        </row>
        <row r="1017">
          <cell r="BL1017">
            <v>2020</v>
          </cell>
          <cell r="BM1017">
            <v>32</v>
          </cell>
        </row>
        <row r="1018">
          <cell r="BL1018">
            <v>2022</v>
          </cell>
          <cell r="BM1018">
            <v>32</v>
          </cell>
        </row>
        <row r="1019">
          <cell r="BL1019">
            <v>2024</v>
          </cell>
          <cell r="BM1019">
            <v>32</v>
          </cell>
        </row>
        <row r="1020">
          <cell r="BL1020">
            <v>2026</v>
          </cell>
          <cell r="BM1020">
            <v>32</v>
          </cell>
        </row>
        <row r="1021">
          <cell r="BL1021">
            <v>2028</v>
          </cell>
          <cell r="BM1021">
            <v>32</v>
          </cell>
        </row>
        <row r="1022">
          <cell r="BL1022">
            <v>2030</v>
          </cell>
          <cell r="BM1022">
            <v>32</v>
          </cell>
        </row>
        <row r="1023">
          <cell r="BL1023">
            <v>2032</v>
          </cell>
          <cell r="BM1023">
            <v>32</v>
          </cell>
        </row>
        <row r="1024">
          <cell r="BL1024">
            <v>2034</v>
          </cell>
          <cell r="BM1024">
            <v>32</v>
          </cell>
        </row>
        <row r="1025">
          <cell r="BL1025">
            <v>2036</v>
          </cell>
          <cell r="BM1025">
            <v>32</v>
          </cell>
        </row>
        <row r="1026">
          <cell r="BL1026">
            <v>2038</v>
          </cell>
          <cell r="BM1026">
            <v>32</v>
          </cell>
        </row>
        <row r="1027">
          <cell r="BL1027">
            <v>2040</v>
          </cell>
          <cell r="BM1027">
            <v>32</v>
          </cell>
        </row>
        <row r="1028">
          <cell r="BL1028">
            <v>2042</v>
          </cell>
          <cell r="BM1028">
            <v>32</v>
          </cell>
        </row>
        <row r="1029">
          <cell r="BL1029">
            <v>2044</v>
          </cell>
          <cell r="BM1029">
            <v>32</v>
          </cell>
        </row>
        <row r="1030">
          <cell r="BL1030">
            <v>2046</v>
          </cell>
          <cell r="BM1030">
            <v>32</v>
          </cell>
        </row>
        <row r="1031">
          <cell r="BL1031">
            <v>2048</v>
          </cell>
          <cell r="BM1031">
            <v>32</v>
          </cell>
        </row>
        <row r="1032">
          <cell r="BL1032">
            <v>2050</v>
          </cell>
          <cell r="BM1032">
            <v>32</v>
          </cell>
        </row>
        <row r="1033">
          <cell r="BL1033">
            <v>2052</v>
          </cell>
          <cell r="BM1033">
            <v>32</v>
          </cell>
        </row>
        <row r="1034">
          <cell r="BL1034">
            <v>2054</v>
          </cell>
          <cell r="BM1034">
            <v>32</v>
          </cell>
        </row>
        <row r="1035">
          <cell r="BL1035">
            <v>2056</v>
          </cell>
          <cell r="BM1035">
            <v>32</v>
          </cell>
        </row>
        <row r="1036">
          <cell r="BL1036">
            <v>2058</v>
          </cell>
          <cell r="BM1036">
            <v>32</v>
          </cell>
        </row>
        <row r="1037">
          <cell r="BL1037">
            <v>2060</v>
          </cell>
          <cell r="BM1037">
            <v>32</v>
          </cell>
        </row>
        <row r="1038">
          <cell r="BL1038">
            <v>2062</v>
          </cell>
          <cell r="BM1038">
            <v>32</v>
          </cell>
        </row>
        <row r="1039">
          <cell r="BL1039">
            <v>2064</v>
          </cell>
          <cell r="BM1039">
            <v>32</v>
          </cell>
        </row>
        <row r="1040">
          <cell r="BL1040">
            <v>2066</v>
          </cell>
          <cell r="BM1040">
            <v>32</v>
          </cell>
        </row>
        <row r="1041">
          <cell r="BL1041">
            <v>2068</v>
          </cell>
          <cell r="BM1041">
            <v>32</v>
          </cell>
        </row>
        <row r="1042">
          <cell r="BL1042">
            <v>2070</v>
          </cell>
          <cell r="BM1042">
            <v>32</v>
          </cell>
        </row>
        <row r="1043">
          <cell r="BL1043">
            <v>2072</v>
          </cell>
          <cell r="BM1043">
            <v>32</v>
          </cell>
        </row>
        <row r="1044">
          <cell r="BL1044">
            <v>2074</v>
          </cell>
          <cell r="BM1044">
            <v>32</v>
          </cell>
        </row>
        <row r="1045">
          <cell r="BL1045">
            <v>2076</v>
          </cell>
          <cell r="BM1045">
            <v>32</v>
          </cell>
        </row>
        <row r="1046">
          <cell r="BL1046">
            <v>2078</v>
          </cell>
          <cell r="BM1046">
            <v>32</v>
          </cell>
        </row>
        <row r="1047">
          <cell r="BL1047">
            <v>2080</v>
          </cell>
          <cell r="BM1047">
            <v>32</v>
          </cell>
        </row>
        <row r="1048">
          <cell r="BL1048">
            <v>2082</v>
          </cell>
          <cell r="BM1048">
            <v>32</v>
          </cell>
        </row>
        <row r="1049">
          <cell r="BL1049">
            <v>2084</v>
          </cell>
          <cell r="BM1049">
            <v>32</v>
          </cell>
        </row>
        <row r="1050">
          <cell r="BL1050">
            <v>2086</v>
          </cell>
          <cell r="BM1050">
            <v>32</v>
          </cell>
        </row>
        <row r="1051">
          <cell r="BL1051">
            <v>2088</v>
          </cell>
          <cell r="BM1051">
            <v>32</v>
          </cell>
        </row>
        <row r="1052">
          <cell r="BL1052">
            <v>2090</v>
          </cell>
          <cell r="BM1052">
            <v>32</v>
          </cell>
        </row>
        <row r="1053">
          <cell r="BL1053">
            <v>2092</v>
          </cell>
          <cell r="BM1053">
            <v>32</v>
          </cell>
        </row>
        <row r="1054">
          <cell r="BL1054">
            <v>2094</v>
          </cell>
          <cell r="BM1054">
            <v>32</v>
          </cell>
        </row>
        <row r="1055">
          <cell r="BL1055">
            <v>2096</v>
          </cell>
          <cell r="BM1055">
            <v>32</v>
          </cell>
        </row>
        <row r="1056">
          <cell r="BL1056">
            <v>2098</v>
          </cell>
          <cell r="BM1056">
            <v>32</v>
          </cell>
        </row>
        <row r="1057">
          <cell r="BL1057">
            <v>2100</v>
          </cell>
          <cell r="BM1057">
            <v>32</v>
          </cell>
        </row>
        <row r="1058">
          <cell r="BL1058">
            <v>2102</v>
          </cell>
          <cell r="BM1058">
            <v>32</v>
          </cell>
        </row>
        <row r="1059">
          <cell r="BL1059">
            <v>2104</v>
          </cell>
          <cell r="BM1059">
            <v>32</v>
          </cell>
        </row>
        <row r="1060">
          <cell r="BL1060">
            <v>2106</v>
          </cell>
          <cell r="BM1060">
            <v>32</v>
          </cell>
        </row>
        <row r="1061">
          <cell r="BL1061">
            <v>2108</v>
          </cell>
          <cell r="BM1061">
            <v>32</v>
          </cell>
        </row>
        <row r="1062">
          <cell r="BL1062">
            <v>2110</v>
          </cell>
          <cell r="BM1062">
            <v>32</v>
          </cell>
        </row>
        <row r="1063">
          <cell r="BL1063">
            <v>2112</v>
          </cell>
          <cell r="BM1063">
            <v>32</v>
          </cell>
        </row>
        <row r="1064">
          <cell r="BL1064">
            <v>2114</v>
          </cell>
          <cell r="BM1064">
            <v>32</v>
          </cell>
        </row>
        <row r="1065">
          <cell r="BL1065">
            <v>2116</v>
          </cell>
          <cell r="BM1065">
            <v>32</v>
          </cell>
        </row>
        <row r="1066">
          <cell r="BL1066">
            <v>2118</v>
          </cell>
          <cell r="BM1066">
            <v>32</v>
          </cell>
        </row>
        <row r="1067">
          <cell r="BL1067">
            <v>2120</v>
          </cell>
          <cell r="BM1067">
            <v>32</v>
          </cell>
        </row>
        <row r="1068">
          <cell r="BL1068">
            <v>2122</v>
          </cell>
          <cell r="BM1068">
            <v>32</v>
          </cell>
        </row>
        <row r="1069">
          <cell r="BL1069">
            <v>2124</v>
          </cell>
          <cell r="BM1069">
            <v>32</v>
          </cell>
        </row>
        <row r="1070">
          <cell r="BL1070">
            <v>2126</v>
          </cell>
          <cell r="BM1070">
            <v>32</v>
          </cell>
        </row>
        <row r="1071">
          <cell r="BL1071">
            <v>2128</v>
          </cell>
          <cell r="BM1071">
            <v>32</v>
          </cell>
        </row>
        <row r="1072">
          <cell r="BL1072">
            <v>2130</v>
          </cell>
          <cell r="BM1072">
            <v>32</v>
          </cell>
        </row>
        <row r="1073">
          <cell r="BL1073">
            <v>2132</v>
          </cell>
          <cell r="BM1073">
            <v>32</v>
          </cell>
        </row>
        <row r="1074">
          <cell r="BL1074">
            <v>2134</v>
          </cell>
          <cell r="BM1074">
            <v>32</v>
          </cell>
        </row>
        <row r="1075">
          <cell r="BL1075">
            <v>2136</v>
          </cell>
          <cell r="BM1075">
            <v>32</v>
          </cell>
        </row>
        <row r="1076">
          <cell r="BL1076">
            <v>2138</v>
          </cell>
          <cell r="BM1076">
            <v>32</v>
          </cell>
        </row>
        <row r="1077">
          <cell r="BL1077">
            <v>2140</v>
          </cell>
          <cell r="BM1077">
            <v>32</v>
          </cell>
        </row>
        <row r="1078">
          <cell r="BL1078">
            <v>2142</v>
          </cell>
          <cell r="BM1078">
            <v>32</v>
          </cell>
        </row>
        <row r="1079">
          <cell r="BL1079">
            <v>2144</v>
          </cell>
          <cell r="BM1079">
            <v>32</v>
          </cell>
        </row>
        <row r="1080">
          <cell r="BL1080">
            <v>2146</v>
          </cell>
          <cell r="BM1080">
            <v>32</v>
          </cell>
        </row>
        <row r="1081">
          <cell r="BL1081">
            <v>2148</v>
          </cell>
          <cell r="BM1081">
            <v>32</v>
          </cell>
        </row>
        <row r="1082">
          <cell r="BL1082">
            <v>2150</v>
          </cell>
          <cell r="BM1082">
            <v>32</v>
          </cell>
        </row>
        <row r="1083">
          <cell r="BL1083">
            <v>2152</v>
          </cell>
          <cell r="BM1083">
            <v>32</v>
          </cell>
        </row>
        <row r="1084">
          <cell r="BL1084">
            <v>2154</v>
          </cell>
          <cell r="BM1084">
            <v>32</v>
          </cell>
        </row>
        <row r="1085">
          <cell r="BL1085">
            <v>2156</v>
          </cell>
          <cell r="BM1085">
            <v>32</v>
          </cell>
        </row>
        <row r="1086">
          <cell r="BL1086">
            <v>2158</v>
          </cell>
          <cell r="BM1086">
            <v>32</v>
          </cell>
        </row>
        <row r="1087">
          <cell r="BL1087">
            <v>2160</v>
          </cell>
          <cell r="BM1087">
            <v>32</v>
          </cell>
        </row>
        <row r="1088">
          <cell r="BL1088">
            <v>2162</v>
          </cell>
          <cell r="BM1088">
            <v>32</v>
          </cell>
        </row>
        <row r="1089">
          <cell r="BL1089">
            <v>2164</v>
          </cell>
          <cell r="BM1089">
            <v>32</v>
          </cell>
        </row>
        <row r="1090">
          <cell r="BL1090">
            <v>2166</v>
          </cell>
          <cell r="BM1090">
            <v>32</v>
          </cell>
        </row>
        <row r="1091">
          <cell r="BL1091">
            <v>2168</v>
          </cell>
          <cell r="BM1091">
            <v>32</v>
          </cell>
        </row>
        <row r="1092">
          <cell r="BL1092">
            <v>2170</v>
          </cell>
          <cell r="BM1092">
            <v>32</v>
          </cell>
        </row>
        <row r="1093">
          <cell r="BL1093">
            <v>2172</v>
          </cell>
          <cell r="BM1093">
            <v>32</v>
          </cell>
        </row>
        <row r="1094">
          <cell r="BL1094">
            <v>2174</v>
          </cell>
          <cell r="BM1094">
            <v>32</v>
          </cell>
        </row>
        <row r="1095">
          <cell r="BL1095">
            <v>2176</v>
          </cell>
          <cell r="BM1095">
            <v>32</v>
          </cell>
        </row>
        <row r="1096">
          <cell r="BL1096">
            <v>2178</v>
          </cell>
          <cell r="BM1096">
            <v>32</v>
          </cell>
        </row>
        <row r="1097">
          <cell r="BL1097">
            <v>2180</v>
          </cell>
          <cell r="BM1097">
            <v>32</v>
          </cell>
        </row>
        <row r="1098">
          <cell r="BL1098">
            <v>2182</v>
          </cell>
          <cell r="BM1098">
            <v>32</v>
          </cell>
        </row>
        <row r="1099">
          <cell r="BL1099">
            <v>2184</v>
          </cell>
          <cell r="BM1099">
            <v>32</v>
          </cell>
        </row>
        <row r="1100">
          <cell r="BL1100">
            <v>2186</v>
          </cell>
          <cell r="BM1100">
            <v>32</v>
          </cell>
        </row>
        <row r="1101">
          <cell r="BL1101">
            <v>2188</v>
          </cell>
          <cell r="BM1101">
            <v>32</v>
          </cell>
        </row>
        <row r="1102">
          <cell r="BL1102">
            <v>2190</v>
          </cell>
          <cell r="BM1102">
            <v>32</v>
          </cell>
        </row>
        <row r="1103">
          <cell r="BL1103">
            <v>2192</v>
          </cell>
          <cell r="BM1103">
            <v>32</v>
          </cell>
        </row>
        <row r="1104">
          <cell r="BL1104">
            <v>2194</v>
          </cell>
          <cell r="BM1104">
            <v>32</v>
          </cell>
        </row>
        <row r="1105">
          <cell r="BL1105">
            <v>2196</v>
          </cell>
          <cell r="BM1105">
            <v>32</v>
          </cell>
        </row>
        <row r="1106">
          <cell r="BL1106">
            <v>2198</v>
          </cell>
          <cell r="BM1106">
            <v>32</v>
          </cell>
        </row>
        <row r="1107">
          <cell r="BL1107">
            <v>2200</v>
          </cell>
          <cell r="BM1107">
            <v>32</v>
          </cell>
        </row>
        <row r="1108">
          <cell r="BL1108">
            <v>2202</v>
          </cell>
          <cell r="BM1108">
            <v>32</v>
          </cell>
        </row>
        <row r="1109">
          <cell r="BL1109">
            <v>2204</v>
          </cell>
          <cell r="BM1109">
            <v>32</v>
          </cell>
        </row>
        <row r="1110">
          <cell r="BL1110">
            <v>2206</v>
          </cell>
          <cell r="BM1110">
            <v>32</v>
          </cell>
        </row>
        <row r="1111">
          <cell r="BL1111">
            <v>2208</v>
          </cell>
          <cell r="BM1111">
            <v>32</v>
          </cell>
        </row>
        <row r="1112">
          <cell r="BL1112">
            <v>2210</v>
          </cell>
          <cell r="BM1112">
            <v>32</v>
          </cell>
        </row>
        <row r="1113">
          <cell r="BL1113">
            <v>2212</v>
          </cell>
          <cell r="BM1113">
            <v>32</v>
          </cell>
        </row>
        <row r="1114">
          <cell r="BL1114">
            <v>2214</v>
          </cell>
          <cell r="BM1114">
            <v>32</v>
          </cell>
        </row>
        <row r="1115">
          <cell r="BL1115">
            <v>2216</v>
          </cell>
          <cell r="BM1115">
            <v>32</v>
          </cell>
        </row>
        <row r="1116">
          <cell r="BL1116">
            <v>2218</v>
          </cell>
          <cell r="BM1116">
            <v>32</v>
          </cell>
        </row>
        <row r="1117">
          <cell r="BL1117">
            <v>2220</v>
          </cell>
          <cell r="BM1117">
            <v>32</v>
          </cell>
        </row>
        <row r="1118">
          <cell r="BL1118">
            <v>2222</v>
          </cell>
          <cell r="BM1118">
            <v>32</v>
          </cell>
        </row>
        <row r="1119">
          <cell r="BL1119">
            <v>2224</v>
          </cell>
          <cell r="BM1119">
            <v>32</v>
          </cell>
        </row>
        <row r="1120">
          <cell r="BL1120">
            <v>2226</v>
          </cell>
          <cell r="BM1120">
            <v>32</v>
          </cell>
        </row>
        <row r="1121">
          <cell r="BL1121">
            <v>2228</v>
          </cell>
          <cell r="BM1121">
            <v>32</v>
          </cell>
        </row>
        <row r="1122">
          <cell r="BL1122">
            <v>2230</v>
          </cell>
          <cell r="BM1122">
            <v>32</v>
          </cell>
        </row>
        <row r="1123">
          <cell r="BL1123">
            <v>2232</v>
          </cell>
          <cell r="BM1123">
            <v>32</v>
          </cell>
        </row>
        <row r="1124">
          <cell r="BL1124">
            <v>2234</v>
          </cell>
          <cell r="BM1124">
            <v>32</v>
          </cell>
        </row>
        <row r="1125">
          <cell r="BL1125">
            <v>2236</v>
          </cell>
          <cell r="BM1125">
            <v>32</v>
          </cell>
        </row>
        <row r="1126">
          <cell r="BL1126">
            <v>2238</v>
          </cell>
          <cell r="BM1126">
            <v>32</v>
          </cell>
        </row>
        <row r="1127">
          <cell r="BL1127">
            <v>2240</v>
          </cell>
          <cell r="BM1127">
            <v>32</v>
          </cell>
        </row>
        <row r="1128">
          <cell r="BL1128">
            <v>2242</v>
          </cell>
          <cell r="BM1128">
            <v>32</v>
          </cell>
        </row>
        <row r="1129">
          <cell r="BL1129">
            <v>2244</v>
          </cell>
          <cell r="BM1129">
            <v>32</v>
          </cell>
        </row>
        <row r="1130">
          <cell r="BL1130">
            <v>2246</v>
          </cell>
          <cell r="BM1130">
            <v>32</v>
          </cell>
        </row>
        <row r="1131">
          <cell r="BL1131">
            <v>2248</v>
          </cell>
          <cell r="BM1131">
            <v>32</v>
          </cell>
        </row>
        <row r="1132">
          <cell r="BL1132">
            <v>2250</v>
          </cell>
          <cell r="BM1132">
            <v>32</v>
          </cell>
        </row>
        <row r="1133">
          <cell r="BL1133">
            <v>2252</v>
          </cell>
          <cell r="BM1133">
            <v>32</v>
          </cell>
        </row>
        <row r="1134">
          <cell r="BL1134">
            <v>2254</v>
          </cell>
          <cell r="BM1134">
            <v>32</v>
          </cell>
        </row>
        <row r="1135">
          <cell r="BL1135">
            <v>2256</v>
          </cell>
          <cell r="BM1135">
            <v>32</v>
          </cell>
        </row>
        <row r="1136">
          <cell r="BL1136">
            <v>2258</v>
          </cell>
          <cell r="BM1136">
            <v>32</v>
          </cell>
        </row>
        <row r="1137">
          <cell r="BL1137">
            <v>2260</v>
          </cell>
          <cell r="BM1137">
            <v>32</v>
          </cell>
        </row>
        <row r="1138">
          <cell r="BL1138">
            <v>2262</v>
          </cell>
          <cell r="BM1138">
            <v>32</v>
          </cell>
        </row>
        <row r="1139">
          <cell r="BL1139">
            <v>2264</v>
          </cell>
          <cell r="BM1139">
            <v>32</v>
          </cell>
        </row>
        <row r="1140">
          <cell r="BL1140">
            <v>2266</v>
          </cell>
          <cell r="BM1140">
            <v>32</v>
          </cell>
        </row>
        <row r="1141">
          <cell r="BL1141">
            <v>2268</v>
          </cell>
          <cell r="BM1141">
            <v>32</v>
          </cell>
        </row>
        <row r="1142">
          <cell r="BL1142">
            <v>2270</v>
          </cell>
          <cell r="BM1142">
            <v>32</v>
          </cell>
        </row>
        <row r="1143">
          <cell r="BL1143">
            <v>2272</v>
          </cell>
          <cell r="BM1143">
            <v>32</v>
          </cell>
        </row>
        <row r="1144">
          <cell r="BL1144">
            <v>2274</v>
          </cell>
          <cell r="BM1144">
            <v>32</v>
          </cell>
        </row>
        <row r="1145">
          <cell r="BL1145">
            <v>2276</v>
          </cell>
          <cell r="BM1145">
            <v>32</v>
          </cell>
        </row>
        <row r="1146">
          <cell r="BL1146">
            <v>2278</v>
          </cell>
          <cell r="BM1146">
            <v>32</v>
          </cell>
        </row>
        <row r="1147">
          <cell r="BL1147">
            <v>2280</v>
          </cell>
          <cell r="BM1147">
            <v>32</v>
          </cell>
        </row>
        <row r="1148">
          <cell r="BL1148">
            <v>2282</v>
          </cell>
          <cell r="BM1148">
            <v>32</v>
          </cell>
        </row>
        <row r="1149">
          <cell r="BL1149">
            <v>2284</v>
          </cell>
          <cell r="BM1149">
            <v>32</v>
          </cell>
        </row>
        <row r="1150">
          <cell r="BL1150">
            <v>2286</v>
          </cell>
          <cell r="BM1150">
            <v>32</v>
          </cell>
        </row>
        <row r="1151">
          <cell r="BL1151">
            <v>2288</v>
          </cell>
          <cell r="BM1151">
            <v>32</v>
          </cell>
        </row>
        <row r="1152">
          <cell r="BL1152">
            <v>2290</v>
          </cell>
          <cell r="BM1152">
            <v>32</v>
          </cell>
        </row>
        <row r="1153">
          <cell r="BL1153">
            <v>2292</v>
          </cell>
          <cell r="BM1153">
            <v>32</v>
          </cell>
        </row>
        <row r="1154">
          <cell r="BL1154">
            <v>2294</v>
          </cell>
          <cell r="BM1154">
            <v>32</v>
          </cell>
        </row>
        <row r="1155">
          <cell r="BL1155">
            <v>2296</v>
          </cell>
          <cell r="BM1155">
            <v>32</v>
          </cell>
        </row>
        <row r="1156">
          <cell r="BL1156">
            <v>2298</v>
          </cell>
          <cell r="BM1156">
            <v>32</v>
          </cell>
        </row>
        <row r="1157">
          <cell r="BL1157">
            <v>2300</v>
          </cell>
          <cell r="BM1157">
            <v>32</v>
          </cell>
        </row>
        <row r="1158">
          <cell r="BL1158">
            <v>2302</v>
          </cell>
          <cell r="BM1158">
            <v>32</v>
          </cell>
        </row>
        <row r="1159">
          <cell r="BL1159">
            <v>2304</v>
          </cell>
          <cell r="BM1159">
            <v>32</v>
          </cell>
        </row>
        <row r="1160">
          <cell r="BL1160">
            <v>2306</v>
          </cell>
          <cell r="BM1160">
            <v>32</v>
          </cell>
        </row>
        <row r="1161">
          <cell r="BL1161">
            <v>2308</v>
          </cell>
          <cell r="BM1161">
            <v>32</v>
          </cell>
        </row>
        <row r="1162">
          <cell r="BL1162">
            <v>2310</v>
          </cell>
          <cell r="BM1162">
            <v>32</v>
          </cell>
        </row>
        <row r="1163">
          <cell r="BL1163">
            <v>2312</v>
          </cell>
          <cell r="BM1163">
            <v>32</v>
          </cell>
        </row>
        <row r="1164">
          <cell r="BL1164">
            <v>2314</v>
          </cell>
          <cell r="BM1164">
            <v>32</v>
          </cell>
        </row>
        <row r="1165">
          <cell r="BL1165">
            <v>2316</v>
          </cell>
          <cell r="BM1165">
            <v>32</v>
          </cell>
        </row>
        <row r="1166">
          <cell r="BL1166">
            <v>2318</v>
          </cell>
          <cell r="BM1166">
            <v>32</v>
          </cell>
        </row>
        <row r="1167">
          <cell r="BL1167">
            <v>2320</v>
          </cell>
          <cell r="BM1167">
            <v>32</v>
          </cell>
        </row>
        <row r="1168">
          <cell r="BL1168">
            <v>2322</v>
          </cell>
          <cell r="BM1168">
            <v>32</v>
          </cell>
        </row>
        <row r="1169">
          <cell r="BL1169">
            <v>2324</v>
          </cell>
          <cell r="BM1169">
            <v>32</v>
          </cell>
        </row>
        <row r="1170">
          <cell r="BL1170">
            <v>2326</v>
          </cell>
          <cell r="BM1170">
            <v>32</v>
          </cell>
        </row>
        <row r="1171">
          <cell r="BL1171">
            <v>2328</v>
          </cell>
          <cell r="BM1171">
            <v>32</v>
          </cell>
        </row>
        <row r="1172">
          <cell r="BL1172">
            <v>2330</v>
          </cell>
          <cell r="BM1172">
            <v>32</v>
          </cell>
        </row>
        <row r="1173">
          <cell r="BL1173">
            <v>2332</v>
          </cell>
          <cell r="BM1173">
            <v>32</v>
          </cell>
        </row>
        <row r="1174">
          <cell r="BL1174">
            <v>2334</v>
          </cell>
          <cell r="BM1174">
            <v>32</v>
          </cell>
        </row>
        <row r="1175">
          <cell r="BL1175">
            <v>2336</v>
          </cell>
          <cell r="BM1175">
            <v>32</v>
          </cell>
        </row>
        <row r="1176">
          <cell r="BL1176">
            <v>2338</v>
          </cell>
          <cell r="BM1176">
            <v>32</v>
          </cell>
        </row>
        <row r="1177">
          <cell r="BL1177">
            <v>2340</v>
          </cell>
          <cell r="BM1177">
            <v>32</v>
          </cell>
        </row>
        <row r="1178">
          <cell r="BL1178">
            <v>2342</v>
          </cell>
          <cell r="BM1178">
            <v>32</v>
          </cell>
        </row>
        <row r="1179">
          <cell r="BL1179">
            <v>2344</v>
          </cell>
          <cell r="BM1179">
            <v>32</v>
          </cell>
        </row>
        <row r="1180">
          <cell r="BL1180">
            <v>2346</v>
          </cell>
          <cell r="BM1180">
            <v>32</v>
          </cell>
        </row>
        <row r="1181">
          <cell r="BL1181">
            <v>2348</v>
          </cell>
          <cell r="BM1181">
            <v>32</v>
          </cell>
        </row>
        <row r="1182">
          <cell r="BL1182">
            <v>2350</v>
          </cell>
          <cell r="BM1182">
            <v>32</v>
          </cell>
        </row>
        <row r="1183">
          <cell r="BL1183">
            <v>2352</v>
          </cell>
          <cell r="BM1183">
            <v>40</v>
          </cell>
        </row>
        <row r="1184">
          <cell r="BL1184">
            <v>2354</v>
          </cell>
          <cell r="BM1184">
            <v>40</v>
          </cell>
        </row>
        <row r="1185">
          <cell r="BL1185">
            <v>2356</v>
          </cell>
          <cell r="BM1185">
            <v>40</v>
          </cell>
        </row>
        <row r="1186">
          <cell r="BL1186">
            <v>2358</v>
          </cell>
          <cell r="BM1186">
            <v>40</v>
          </cell>
        </row>
        <row r="1187">
          <cell r="BL1187">
            <v>2360</v>
          </cell>
          <cell r="BM1187">
            <v>40</v>
          </cell>
        </row>
        <row r="1188">
          <cell r="BL1188">
            <v>2362</v>
          </cell>
          <cell r="BM1188">
            <v>40</v>
          </cell>
        </row>
        <row r="1189">
          <cell r="BL1189">
            <v>2364</v>
          </cell>
          <cell r="BM1189">
            <v>40</v>
          </cell>
        </row>
        <row r="1190">
          <cell r="BL1190">
            <v>2366</v>
          </cell>
          <cell r="BM1190">
            <v>40</v>
          </cell>
        </row>
        <row r="1191">
          <cell r="BL1191">
            <v>2368</v>
          </cell>
          <cell r="BM1191">
            <v>40</v>
          </cell>
        </row>
        <row r="1192">
          <cell r="BL1192">
            <v>2370</v>
          </cell>
          <cell r="BM1192">
            <v>40</v>
          </cell>
        </row>
        <row r="1193">
          <cell r="BL1193">
            <v>2372</v>
          </cell>
          <cell r="BM1193">
            <v>40</v>
          </cell>
        </row>
        <row r="1194">
          <cell r="BL1194">
            <v>2374</v>
          </cell>
          <cell r="BM1194">
            <v>40</v>
          </cell>
        </row>
        <row r="1195">
          <cell r="BL1195">
            <v>2376</v>
          </cell>
          <cell r="BM1195">
            <v>40</v>
          </cell>
        </row>
        <row r="1196">
          <cell r="BL1196">
            <v>2378</v>
          </cell>
          <cell r="BM1196">
            <v>40</v>
          </cell>
        </row>
        <row r="1197">
          <cell r="BL1197">
            <v>2380</v>
          </cell>
          <cell r="BM1197">
            <v>40</v>
          </cell>
        </row>
        <row r="1198">
          <cell r="BL1198">
            <v>2382</v>
          </cell>
          <cell r="BM1198">
            <v>40</v>
          </cell>
        </row>
        <row r="1199">
          <cell r="BL1199">
            <v>2384</v>
          </cell>
          <cell r="BM1199">
            <v>40</v>
          </cell>
        </row>
        <row r="1200">
          <cell r="BL1200">
            <v>2386</v>
          </cell>
          <cell r="BM1200">
            <v>40</v>
          </cell>
        </row>
        <row r="1201">
          <cell r="BL1201">
            <v>2388</v>
          </cell>
          <cell r="BM1201">
            <v>40</v>
          </cell>
        </row>
        <row r="1202">
          <cell r="BL1202">
            <v>2390</v>
          </cell>
          <cell r="BM1202">
            <v>40</v>
          </cell>
        </row>
        <row r="1203">
          <cell r="BL1203">
            <v>2392</v>
          </cell>
          <cell r="BM1203">
            <v>40</v>
          </cell>
        </row>
        <row r="1204">
          <cell r="BL1204">
            <v>2394</v>
          </cell>
          <cell r="BM1204">
            <v>40</v>
          </cell>
        </row>
        <row r="1205">
          <cell r="BL1205">
            <v>2396</v>
          </cell>
          <cell r="BM1205">
            <v>40</v>
          </cell>
        </row>
        <row r="1206">
          <cell r="BL1206">
            <v>2398</v>
          </cell>
          <cell r="BM1206">
            <v>40</v>
          </cell>
        </row>
        <row r="1207">
          <cell r="BL1207">
            <v>2400</v>
          </cell>
          <cell r="BM1207">
            <v>40</v>
          </cell>
        </row>
        <row r="1208">
          <cell r="BL1208">
            <v>2402</v>
          </cell>
          <cell r="BM1208">
            <v>40</v>
          </cell>
        </row>
        <row r="1209">
          <cell r="BL1209">
            <v>2404</v>
          </cell>
          <cell r="BM1209">
            <v>40</v>
          </cell>
        </row>
        <row r="1210">
          <cell r="BL1210">
            <v>2406</v>
          </cell>
          <cell r="BM1210">
            <v>40</v>
          </cell>
        </row>
        <row r="1211">
          <cell r="BL1211">
            <v>2408</v>
          </cell>
          <cell r="BM1211">
            <v>40</v>
          </cell>
        </row>
        <row r="1212">
          <cell r="BL1212">
            <v>2410</v>
          </cell>
          <cell r="BM1212">
            <v>40</v>
          </cell>
        </row>
        <row r="1213">
          <cell r="BL1213">
            <v>2412</v>
          </cell>
          <cell r="BM1213">
            <v>40</v>
          </cell>
        </row>
        <row r="1214">
          <cell r="BL1214">
            <v>2414</v>
          </cell>
          <cell r="BM1214">
            <v>40</v>
          </cell>
        </row>
        <row r="1215">
          <cell r="BL1215">
            <v>2416</v>
          </cell>
          <cell r="BM1215">
            <v>40</v>
          </cell>
        </row>
        <row r="1216">
          <cell r="BL1216">
            <v>2418</v>
          </cell>
          <cell r="BM1216">
            <v>40</v>
          </cell>
        </row>
        <row r="1217">
          <cell r="BL1217">
            <v>2420</v>
          </cell>
          <cell r="BM1217">
            <v>40</v>
          </cell>
        </row>
        <row r="1218">
          <cell r="BL1218">
            <v>2422</v>
          </cell>
          <cell r="BM1218">
            <v>40</v>
          </cell>
        </row>
        <row r="1219">
          <cell r="BL1219">
            <v>2424</v>
          </cell>
          <cell r="BM1219">
            <v>40</v>
          </cell>
        </row>
        <row r="1220">
          <cell r="BL1220">
            <v>2426</v>
          </cell>
          <cell r="BM1220">
            <v>40</v>
          </cell>
        </row>
        <row r="1221">
          <cell r="BL1221">
            <v>2428</v>
          </cell>
          <cell r="BM1221">
            <v>40</v>
          </cell>
        </row>
        <row r="1222">
          <cell r="BL1222">
            <v>2430</v>
          </cell>
          <cell r="BM1222">
            <v>40</v>
          </cell>
        </row>
        <row r="1223">
          <cell r="BL1223">
            <v>2432</v>
          </cell>
          <cell r="BM1223">
            <v>40</v>
          </cell>
        </row>
        <row r="1224">
          <cell r="BL1224">
            <v>2434</v>
          </cell>
          <cell r="BM1224">
            <v>40</v>
          </cell>
        </row>
        <row r="1225">
          <cell r="BL1225">
            <v>2436</v>
          </cell>
          <cell r="BM1225">
            <v>40</v>
          </cell>
        </row>
        <row r="1226">
          <cell r="BL1226">
            <v>2438</v>
          </cell>
          <cell r="BM1226">
            <v>40</v>
          </cell>
        </row>
        <row r="1227">
          <cell r="BL1227">
            <v>2440</v>
          </cell>
          <cell r="BM1227">
            <v>40</v>
          </cell>
        </row>
        <row r="1228">
          <cell r="BL1228">
            <v>2442</v>
          </cell>
          <cell r="BM1228">
            <v>40</v>
          </cell>
        </row>
        <row r="1229">
          <cell r="BL1229">
            <v>2444</v>
          </cell>
          <cell r="BM1229">
            <v>40</v>
          </cell>
        </row>
        <row r="1230">
          <cell r="BL1230">
            <v>2446</v>
          </cell>
          <cell r="BM1230">
            <v>40</v>
          </cell>
        </row>
        <row r="1231">
          <cell r="BL1231">
            <v>2448</v>
          </cell>
          <cell r="BM1231">
            <v>40</v>
          </cell>
        </row>
        <row r="1232">
          <cell r="BL1232">
            <v>2450</v>
          </cell>
          <cell r="BM1232">
            <v>40</v>
          </cell>
        </row>
        <row r="1233">
          <cell r="BL1233">
            <v>2452</v>
          </cell>
          <cell r="BM1233">
            <v>40</v>
          </cell>
        </row>
        <row r="1234">
          <cell r="BL1234">
            <v>2454</v>
          </cell>
          <cell r="BM1234">
            <v>40</v>
          </cell>
        </row>
        <row r="1235">
          <cell r="BL1235">
            <v>2456</v>
          </cell>
          <cell r="BM1235">
            <v>40</v>
          </cell>
        </row>
        <row r="1236">
          <cell r="BL1236">
            <v>2458</v>
          </cell>
          <cell r="BM1236">
            <v>40</v>
          </cell>
        </row>
        <row r="1237">
          <cell r="BL1237">
            <v>2460</v>
          </cell>
          <cell r="BM1237">
            <v>40</v>
          </cell>
        </row>
        <row r="1238">
          <cell r="BL1238">
            <v>2462</v>
          </cell>
          <cell r="BM1238">
            <v>40</v>
          </cell>
        </row>
        <row r="1239">
          <cell r="BL1239">
            <v>2464</v>
          </cell>
          <cell r="BM1239">
            <v>40</v>
          </cell>
        </row>
        <row r="1240">
          <cell r="BL1240">
            <v>2466</v>
          </cell>
          <cell r="BM1240">
            <v>40</v>
          </cell>
        </row>
        <row r="1241">
          <cell r="BL1241">
            <v>2468</v>
          </cell>
          <cell r="BM1241">
            <v>40</v>
          </cell>
        </row>
        <row r="1242">
          <cell r="BL1242">
            <v>2470</v>
          </cell>
          <cell r="BM1242">
            <v>40</v>
          </cell>
        </row>
        <row r="1243">
          <cell r="BL1243">
            <v>2472</v>
          </cell>
          <cell r="BM1243">
            <v>40</v>
          </cell>
        </row>
        <row r="1244">
          <cell r="BL1244">
            <v>2474</v>
          </cell>
          <cell r="BM1244">
            <v>40</v>
          </cell>
        </row>
        <row r="1245">
          <cell r="BL1245">
            <v>2476</v>
          </cell>
          <cell r="BM1245">
            <v>40</v>
          </cell>
        </row>
        <row r="1246">
          <cell r="BL1246">
            <v>2478</v>
          </cell>
          <cell r="BM1246">
            <v>40</v>
          </cell>
        </row>
        <row r="1247">
          <cell r="BL1247">
            <v>2480</v>
          </cell>
          <cell r="BM1247">
            <v>40</v>
          </cell>
        </row>
        <row r="1248">
          <cell r="BL1248">
            <v>2482</v>
          </cell>
          <cell r="BM1248">
            <v>40</v>
          </cell>
        </row>
        <row r="1249">
          <cell r="BL1249">
            <v>2484</v>
          </cell>
          <cell r="BM1249">
            <v>40</v>
          </cell>
        </row>
        <row r="1250">
          <cell r="BL1250">
            <v>2486</v>
          </cell>
          <cell r="BM1250">
            <v>40</v>
          </cell>
        </row>
        <row r="1251">
          <cell r="BL1251">
            <v>2488</v>
          </cell>
          <cell r="BM1251">
            <v>40</v>
          </cell>
        </row>
        <row r="1252">
          <cell r="BL1252">
            <v>2490</v>
          </cell>
          <cell r="BM1252">
            <v>40</v>
          </cell>
        </row>
        <row r="1253">
          <cell r="BL1253">
            <v>2492</v>
          </cell>
          <cell r="BM1253">
            <v>40</v>
          </cell>
        </row>
        <row r="1254">
          <cell r="BL1254">
            <v>2494</v>
          </cell>
          <cell r="BM1254">
            <v>40</v>
          </cell>
        </row>
        <row r="1255">
          <cell r="BL1255">
            <v>2496</v>
          </cell>
          <cell r="BM1255">
            <v>40</v>
          </cell>
        </row>
        <row r="1256">
          <cell r="BL1256">
            <v>2498</v>
          </cell>
          <cell r="BM1256">
            <v>40</v>
          </cell>
        </row>
        <row r="1257">
          <cell r="BL1257">
            <v>2500</v>
          </cell>
          <cell r="BM1257">
            <v>40</v>
          </cell>
        </row>
        <row r="1258">
          <cell r="BL1258">
            <v>2502</v>
          </cell>
          <cell r="BM1258">
            <v>40</v>
          </cell>
        </row>
        <row r="1259">
          <cell r="BL1259">
            <v>2504</v>
          </cell>
          <cell r="BM1259">
            <v>40</v>
          </cell>
        </row>
        <row r="1260">
          <cell r="BL1260">
            <v>2506</v>
          </cell>
          <cell r="BM1260">
            <v>40</v>
          </cell>
        </row>
        <row r="1261">
          <cell r="BL1261">
            <v>2508</v>
          </cell>
          <cell r="BM1261">
            <v>40</v>
          </cell>
        </row>
        <row r="1262">
          <cell r="BL1262">
            <v>2510</v>
          </cell>
          <cell r="BM1262">
            <v>40</v>
          </cell>
        </row>
        <row r="1263">
          <cell r="BL1263">
            <v>2512</v>
          </cell>
          <cell r="BM1263">
            <v>40</v>
          </cell>
        </row>
        <row r="1264">
          <cell r="BL1264">
            <v>2514</v>
          </cell>
          <cell r="BM1264">
            <v>40</v>
          </cell>
        </row>
        <row r="1265">
          <cell r="BL1265">
            <v>2516</v>
          </cell>
          <cell r="BM1265">
            <v>40</v>
          </cell>
        </row>
        <row r="1266">
          <cell r="BL1266">
            <v>2518</v>
          </cell>
          <cell r="BM1266">
            <v>40</v>
          </cell>
        </row>
        <row r="1267">
          <cell r="BL1267">
            <v>2520</v>
          </cell>
          <cell r="BM1267">
            <v>40</v>
          </cell>
        </row>
        <row r="1268">
          <cell r="BL1268">
            <v>2522</v>
          </cell>
          <cell r="BM1268">
            <v>40</v>
          </cell>
        </row>
        <row r="1269">
          <cell r="BL1269">
            <v>2524</v>
          </cell>
          <cell r="BM1269">
            <v>40</v>
          </cell>
        </row>
        <row r="1270">
          <cell r="BL1270">
            <v>2526</v>
          </cell>
          <cell r="BM1270">
            <v>40</v>
          </cell>
        </row>
        <row r="1271">
          <cell r="BL1271">
            <v>2528</v>
          </cell>
          <cell r="BM1271">
            <v>40</v>
          </cell>
        </row>
        <row r="1272">
          <cell r="BL1272">
            <v>2530</v>
          </cell>
          <cell r="BM1272">
            <v>40</v>
          </cell>
        </row>
        <row r="1273">
          <cell r="BL1273">
            <v>2532</v>
          </cell>
          <cell r="BM1273">
            <v>40</v>
          </cell>
        </row>
        <row r="1274">
          <cell r="BL1274">
            <v>2534</v>
          </cell>
          <cell r="BM1274">
            <v>40</v>
          </cell>
        </row>
        <row r="1275">
          <cell r="BL1275">
            <v>2536</v>
          </cell>
          <cell r="BM1275">
            <v>40</v>
          </cell>
        </row>
        <row r="1276">
          <cell r="BL1276">
            <v>2538</v>
          </cell>
          <cell r="BM1276">
            <v>40</v>
          </cell>
        </row>
        <row r="1277">
          <cell r="BL1277">
            <v>2540</v>
          </cell>
          <cell r="BM1277">
            <v>40</v>
          </cell>
        </row>
        <row r="1278">
          <cell r="BL1278">
            <v>2542</v>
          </cell>
          <cell r="BM1278">
            <v>40</v>
          </cell>
        </row>
        <row r="1279">
          <cell r="BL1279">
            <v>2544</v>
          </cell>
          <cell r="BM1279">
            <v>40</v>
          </cell>
        </row>
        <row r="1280">
          <cell r="BL1280">
            <v>2546</v>
          </cell>
          <cell r="BM1280">
            <v>40</v>
          </cell>
        </row>
        <row r="1281">
          <cell r="BL1281">
            <v>2548</v>
          </cell>
          <cell r="BM1281">
            <v>40</v>
          </cell>
        </row>
        <row r="1282">
          <cell r="BL1282">
            <v>2550</v>
          </cell>
          <cell r="BM1282">
            <v>40</v>
          </cell>
        </row>
        <row r="1283">
          <cell r="BL1283">
            <v>2552</v>
          </cell>
          <cell r="BM1283">
            <v>40</v>
          </cell>
        </row>
        <row r="1284">
          <cell r="BL1284">
            <v>2554</v>
          </cell>
          <cell r="BM1284">
            <v>40</v>
          </cell>
        </row>
        <row r="1285">
          <cell r="BL1285">
            <v>2556</v>
          </cell>
          <cell r="BM1285">
            <v>40</v>
          </cell>
        </row>
        <row r="1286">
          <cell r="BL1286">
            <v>2558</v>
          </cell>
          <cell r="BM1286">
            <v>40</v>
          </cell>
        </row>
        <row r="1287">
          <cell r="BL1287">
            <v>2560</v>
          </cell>
          <cell r="BM1287">
            <v>40</v>
          </cell>
        </row>
        <row r="1288">
          <cell r="BL1288">
            <v>2562</v>
          </cell>
          <cell r="BM1288">
            <v>40</v>
          </cell>
        </row>
        <row r="1289">
          <cell r="BL1289">
            <v>2564</v>
          </cell>
          <cell r="BM1289">
            <v>40</v>
          </cell>
        </row>
        <row r="1290">
          <cell r="BL1290">
            <v>2566</v>
          </cell>
          <cell r="BM1290">
            <v>40</v>
          </cell>
        </row>
        <row r="1291">
          <cell r="BL1291">
            <v>2568</v>
          </cell>
          <cell r="BM1291">
            <v>40</v>
          </cell>
        </row>
        <row r="1292">
          <cell r="BL1292">
            <v>2570</v>
          </cell>
          <cell r="BM1292">
            <v>40</v>
          </cell>
        </row>
        <row r="1293">
          <cell r="BL1293">
            <v>2572</v>
          </cell>
          <cell r="BM1293">
            <v>40</v>
          </cell>
        </row>
        <row r="1294">
          <cell r="BL1294">
            <v>2574</v>
          </cell>
          <cell r="BM1294">
            <v>40</v>
          </cell>
        </row>
        <row r="1295">
          <cell r="BL1295">
            <v>2576</v>
          </cell>
          <cell r="BM1295">
            <v>40</v>
          </cell>
        </row>
        <row r="1296">
          <cell r="BL1296">
            <v>2578</v>
          </cell>
          <cell r="BM1296">
            <v>40</v>
          </cell>
        </row>
        <row r="1297">
          <cell r="BL1297">
            <v>2580</v>
          </cell>
          <cell r="BM1297">
            <v>40</v>
          </cell>
        </row>
        <row r="1298">
          <cell r="BL1298">
            <v>2582</v>
          </cell>
          <cell r="BM1298">
            <v>40</v>
          </cell>
        </row>
        <row r="1299">
          <cell r="BL1299">
            <v>2584</v>
          </cell>
          <cell r="BM1299">
            <v>40</v>
          </cell>
        </row>
        <row r="1300">
          <cell r="BL1300">
            <v>2586</v>
          </cell>
          <cell r="BM1300">
            <v>40</v>
          </cell>
        </row>
        <row r="1301">
          <cell r="BL1301">
            <v>2588</v>
          </cell>
          <cell r="BM1301">
            <v>40</v>
          </cell>
        </row>
        <row r="1302">
          <cell r="BL1302">
            <v>2590</v>
          </cell>
          <cell r="BM1302">
            <v>40</v>
          </cell>
        </row>
        <row r="1303">
          <cell r="BL1303">
            <v>2592</v>
          </cell>
          <cell r="BM1303">
            <v>40</v>
          </cell>
        </row>
        <row r="1304">
          <cell r="BL1304">
            <v>2594</v>
          </cell>
          <cell r="BM1304">
            <v>40</v>
          </cell>
        </row>
        <row r="1305">
          <cell r="BL1305">
            <v>2596</v>
          </cell>
          <cell r="BM1305">
            <v>40</v>
          </cell>
        </row>
        <row r="1306">
          <cell r="BL1306">
            <v>2598</v>
          </cell>
          <cell r="BM1306">
            <v>40</v>
          </cell>
        </row>
        <row r="1307">
          <cell r="BL1307">
            <v>2600</v>
          </cell>
          <cell r="BM1307">
            <v>40</v>
          </cell>
        </row>
        <row r="1308">
          <cell r="BL1308">
            <v>2602</v>
          </cell>
          <cell r="BM1308">
            <v>40</v>
          </cell>
        </row>
        <row r="1309">
          <cell r="BL1309">
            <v>2604</v>
          </cell>
          <cell r="BM1309">
            <v>40</v>
          </cell>
        </row>
        <row r="1310">
          <cell r="BL1310">
            <v>2606</v>
          </cell>
          <cell r="BM1310">
            <v>40</v>
          </cell>
        </row>
        <row r="1311">
          <cell r="BL1311">
            <v>2608</v>
          </cell>
          <cell r="BM1311">
            <v>40</v>
          </cell>
        </row>
        <row r="1312">
          <cell r="BL1312">
            <v>2610</v>
          </cell>
          <cell r="BM1312">
            <v>40</v>
          </cell>
        </row>
        <row r="1313">
          <cell r="BL1313">
            <v>2612</v>
          </cell>
          <cell r="BM1313">
            <v>40</v>
          </cell>
        </row>
        <row r="1314">
          <cell r="BL1314">
            <v>2614</v>
          </cell>
          <cell r="BM1314">
            <v>40</v>
          </cell>
        </row>
        <row r="1315">
          <cell r="BL1315">
            <v>2616</v>
          </cell>
          <cell r="BM1315">
            <v>40</v>
          </cell>
        </row>
        <row r="1316">
          <cell r="BL1316">
            <v>2618</v>
          </cell>
          <cell r="BM1316">
            <v>40</v>
          </cell>
        </row>
        <row r="1317">
          <cell r="BL1317">
            <v>2620</v>
          </cell>
          <cell r="BM1317">
            <v>40</v>
          </cell>
        </row>
        <row r="1318">
          <cell r="BL1318">
            <v>2622</v>
          </cell>
          <cell r="BM1318">
            <v>40</v>
          </cell>
        </row>
        <row r="1319">
          <cell r="BL1319">
            <v>2624</v>
          </cell>
          <cell r="BM1319">
            <v>40</v>
          </cell>
        </row>
        <row r="1320">
          <cell r="BL1320">
            <v>2626</v>
          </cell>
          <cell r="BM1320">
            <v>40</v>
          </cell>
        </row>
        <row r="1321">
          <cell r="BL1321">
            <v>2628</v>
          </cell>
          <cell r="BM1321">
            <v>40</v>
          </cell>
        </row>
        <row r="1322">
          <cell r="BL1322">
            <v>2630</v>
          </cell>
          <cell r="BM1322">
            <v>40</v>
          </cell>
        </row>
        <row r="1323">
          <cell r="BL1323">
            <v>2632</v>
          </cell>
          <cell r="BM1323">
            <v>40</v>
          </cell>
        </row>
        <row r="1324">
          <cell r="BL1324">
            <v>2634</v>
          </cell>
          <cell r="BM1324">
            <v>40</v>
          </cell>
        </row>
        <row r="1325">
          <cell r="BL1325">
            <v>2636</v>
          </cell>
          <cell r="BM1325">
            <v>40</v>
          </cell>
        </row>
        <row r="1326">
          <cell r="BL1326">
            <v>2638</v>
          </cell>
          <cell r="BM1326">
            <v>40</v>
          </cell>
        </row>
        <row r="1327">
          <cell r="BL1327">
            <v>2640</v>
          </cell>
          <cell r="BM1327">
            <v>40</v>
          </cell>
        </row>
        <row r="1328">
          <cell r="BL1328">
            <v>2642</v>
          </cell>
          <cell r="BM1328">
            <v>40</v>
          </cell>
        </row>
        <row r="1329">
          <cell r="BL1329">
            <v>2644</v>
          </cell>
          <cell r="BM1329">
            <v>40</v>
          </cell>
        </row>
        <row r="1330">
          <cell r="BL1330">
            <v>2646</v>
          </cell>
          <cell r="BM1330">
            <v>40</v>
          </cell>
        </row>
        <row r="1331">
          <cell r="BL1331">
            <v>2648</v>
          </cell>
          <cell r="BM1331">
            <v>40</v>
          </cell>
        </row>
        <row r="1332">
          <cell r="BL1332">
            <v>2650</v>
          </cell>
          <cell r="BM1332">
            <v>40</v>
          </cell>
        </row>
        <row r="1333">
          <cell r="BL1333">
            <v>2652</v>
          </cell>
          <cell r="BM1333">
            <v>40</v>
          </cell>
        </row>
        <row r="1334">
          <cell r="BL1334">
            <v>2654</v>
          </cell>
          <cell r="BM1334">
            <v>40</v>
          </cell>
        </row>
        <row r="1335">
          <cell r="BL1335">
            <v>2656</v>
          </cell>
          <cell r="BM1335">
            <v>40</v>
          </cell>
        </row>
        <row r="1336">
          <cell r="BL1336">
            <v>2658</v>
          </cell>
          <cell r="BM1336">
            <v>40</v>
          </cell>
        </row>
        <row r="1337">
          <cell r="BL1337">
            <v>2660</v>
          </cell>
          <cell r="BM1337">
            <v>40</v>
          </cell>
        </row>
        <row r="1338">
          <cell r="BL1338">
            <v>2662</v>
          </cell>
          <cell r="BM1338">
            <v>40</v>
          </cell>
        </row>
        <row r="1339">
          <cell r="BL1339">
            <v>2664</v>
          </cell>
          <cell r="BM1339">
            <v>40</v>
          </cell>
        </row>
        <row r="1340">
          <cell r="BL1340">
            <v>2666</v>
          </cell>
          <cell r="BM1340">
            <v>40</v>
          </cell>
        </row>
        <row r="1341">
          <cell r="BL1341">
            <v>2668</v>
          </cell>
          <cell r="BM1341">
            <v>40</v>
          </cell>
        </row>
        <row r="1342">
          <cell r="BL1342">
            <v>2670</v>
          </cell>
          <cell r="BM1342">
            <v>40</v>
          </cell>
        </row>
        <row r="1343">
          <cell r="BL1343">
            <v>2672</v>
          </cell>
          <cell r="BM1343">
            <v>40</v>
          </cell>
        </row>
        <row r="1344">
          <cell r="BL1344">
            <v>2674</v>
          </cell>
          <cell r="BM1344">
            <v>40</v>
          </cell>
        </row>
        <row r="1345">
          <cell r="BL1345">
            <v>2676</v>
          </cell>
          <cell r="BM1345">
            <v>40</v>
          </cell>
        </row>
        <row r="1346">
          <cell r="BL1346">
            <v>2678</v>
          </cell>
          <cell r="BM1346">
            <v>40</v>
          </cell>
        </row>
        <row r="1347">
          <cell r="BL1347">
            <v>2680</v>
          </cell>
          <cell r="BM1347">
            <v>40</v>
          </cell>
        </row>
        <row r="1348">
          <cell r="BL1348">
            <v>2682</v>
          </cell>
          <cell r="BM1348">
            <v>40</v>
          </cell>
        </row>
        <row r="1349">
          <cell r="BL1349">
            <v>2684</v>
          </cell>
          <cell r="BM1349">
            <v>40</v>
          </cell>
        </row>
        <row r="1350">
          <cell r="BL1350">
            <v>2686</v>
          </cell>
          <cell r="BM1350">
            <v>40</v>
          </cell>
        </row>
        <row r="1351">
          <cell r="BL1351">
            <v>2688</v>
          </cell>
          <cell r="BM1351">
            <v>40</v>
          </cell>
        </row>
        <row r="1352">
          <cell r="BL1352">
            <v>2690</v>
          </cell>
          <cell r="BM1352">
            <v>40</v>
          </cell>
        </row>
        <row r="1353">
          <cell r="BL1353">
            <v>2692</v>
          </cell>
          <cell r="BM1353">
            <v>40</v>
          </cell>
        </row>
        <row r="1354">
          <cell r="BL1354">
            <v>2694</v>
          </cell>
          <cell r="BM1354">
            <v>40</v>
          </cell>
        </row>
        <row r="1355">
          <cell r="BL1355">
            <v>2696</v>
          </cell>
          <cell r="BM1355">
            <v>40</v>
          </cell>
        </row>
        <row r="1356">
          <cell r="BL1356">
            <v>2698</v>
          </cell>
          <cell r="BM1356">
            <v>40</v>
          </cell>
        </row>
        <row r="1357">
          <cell r="BL1357">
            <v>2700</v>
          </cell>
          <cell r="BM1357">
            <v>40</v>
          </cell>
        </row>
        <row r="1358">
          <cell r="BL1358">
            <v>2702</v>
          </cell>
          <cell r="BM1358">
            <v>40</v>
          </cell>
        </row>
        <row r="1359">
          <cell r="BL1359">
            <v>2704</v>
          </cell>
          <cell r="BM1359">
            <v>40</v>
          </cell>
        </row>
        <row r="1360">
          <cell r="BL1360">
            <v>2706</v>
          </cell>
          <cell r="BM1360">
            <v>40</v>
          </cell>
        </row>
        <row r="1361">
          <cell r="BL1361">
            <v>2708</v>
          </cell>
          <cell r="BM1361">
            <v>40</v>
          </cell>
        </row>
        <row r="1362">
          <cell r="BL1362">
            <v>2710</v>
          </cell>
          <cell r="BM1362">
            <v>40</v>
          </cell>
        </row>
        <row r="1363">
          <cell r="BL1363">
            <v>2712</v>
          </cell>
          <cell r="BM1363">
            <v>40</v>
          </cell>
        </row>
        <row r="1364">
          <cell r="BL1364">
            <v>2714</v>
          </cell>
          <cell r="BM1364">
            <v>40</v>
          </cell>
        </row>
        <row r="1365">
          <cell r="BL1365">
            <v>2716</v>
          </cell>
          <cell r="BM1365">
            <v>40</v>
          </cell>
        </row>
        <row r="1366">
          <cell r="BL1366">
            <v>2718</v>
          </cell>
          <cell r="BM1366">
            <v>40</v>
          </cell>
        </row>
        <row r="1367">
          <cell r="BL1367">
            <v>2720</v>
          </cell>
          <cell r="BM1367">
            <v>40</v>
          </cell>
        </row>
        <row r="1368">
          <cell r="BL1368">
            <v>2722</v>
          </cell>
          <cell r="BM1368">
            <v>40</v>
          </cell>
        </row>
        <row r="1369">
          <cell r="BL1369">
            <v>2724</v>
          </cell>
          <cell r="BM1369">
            <v>40</v>
          </cell>
        </row>
        <row r="1370">
          <cell r="BL1370">
            <v>2726</v>
          </cell>
          <cell r="BM1370">
            <v>40</v>
          </cell>
        </row>
        <row r="1371">
          <cell r="BL1371">
            <v>2728</v>
          </cell>
          <cell r="BM1371">
            <v>40</v>
          </cell>
        </row>
        <row r="1372">
          <cell r="BL1372">
            <v>2730</v>
          </cell>
          <cell r="BM1372">
            <v>40</v>
          </cell>
        </row>
        <row r="1373">
          <cell r="BL1373">
            <v>2732</v>
          </cell>
          <cell r="BM1373">
            <v>40</v>
          </cell>
        </row>
        <row r="1374">
          <cell r="BL1374">
            <v>2734</v>
          </cell>
          <cell r="BM1374">
            <v>40</v>
          </cell>
        </row>
        <row r="1375">
          <cell r="BL1375">
            <v>2736</v>
          </cell>
          <cell r="BM1375">
            <v>40</v>
          </cell>
        </row>
        <row r="1376">
          <cell r="BL1376">
            <v>2738</v>
          </cell>
          <cell r="BM1376">
            <v>40</v>
          </cell>
        </row>
        <row r="1377">
          <cell r="BL1377">
            <v>2740</v>
          </cell>
          <cell r="BM1377">
            <v>40</v>
          </cell>
        </row>
        <row r="1378">
          <cell r="BL1378">
            <v>2742</v>
          </cell>
          <cell r="BM1378">
            <v>40</v>
          </cell>
        </row>
        <row r="1379">
          <cell r="BL1379">
            <v>2744</v>
          </cell>
          <cell r="BM1379">
            <v>40</v>
          </cell>
        </row>
        <row r="1380">
          <cell r="BL1380">
            <v>2746</v>
          </cell>
          <cell r="BM1380">
            <v>40</v>
          </cell>
        </row>
        <row r="1381">
          <cell r="BL1381">
            <v>2748</v>
          </cell>
          <cell r="BM1381">
            <v>40</v>
          </cell>
        </row>
        <row r="1382">
          <cell r="BL1382">
            <v>2750</v>
          </cell>
          <cell r="BM1382">
            <v>40</v>
          </cell>
        </row>
        <row r="1383">
          <cell r="BL1383">
            <v>2752</v>
          </cell>
          <cell r="BM1383">
            <v>40</v>
          </cell>
        </row>
        <row r="1384">
          <cell r="BL1384">
            <v>2754</v>
          </cell>
          <cell r="BM1384">
            <v>40</v>
          </cell>
        </row>
        <row r="1385">
          <cell r="BL1385">
            <v>2756</v>
          </cell>
          <cell r="BM1385">
            <v>40</v>
          </cell>
        </row>
        <row r="1386">
          <cell r="BL1386">
            <v>2758</v>
          </cell>
          <cell r="BM1386">
            <v>40</v>
          </cell>
        </row>
        <row r="1387">
          <cell r="BL1387">
            <v>2760</v>
          </cell>
          <cell r="BM1387">
            <v>40</v>
          </cell>
        </row>
        <row r="1388">
          <cell r="BL1388">
            <v>2762</v>
          </cell>
          <cell r="BM1388">
            <v>40</v>
          </cell>
        </row>
        <row r="1389">
          <cell r="BL1389">
            <v>2764</v>
          </cell>
          <cell r="BM1389">
            <v>40</v>
          </cell>
        </row>
        <row r="1390">
          <cell r="BL1390">
            <v>2766</v>
          </cell>
          <cell r="BM1390">
            <v>40</v>
          </cell>
        </row>
        <row r="1391">
          <cell r="BL1391">
            <v>2768</v>
          </cell>
          <cell r="BM1391">
            <v>40</v>
          </cell>
        </row>
        <row r="1392">
          <cell r="BL1392">
            <v>2770</v>
          </cell>
          <cell r="BM1392">
            <v>40</v>
          </cell>
        </row>
        <row r="1393">
          <cell r="BL1393">
            <v>2772</v>
          </cell>
          <cell r="BM1393">
            <v>40</v>
          </cell>
        </row>
        <row r="1394">
          <cell r="BL1394">
            <v>2774</v>
          </cell>
          <cell r="BM1394">
            <v>40</v>
          </cell>
        </row>
        <row r="1395">
          <cell r="BL1395">
            <v>2776</v>
          </cell>
          <cell r="BM1395">
            <v>40</v>
          </cell>
        </row>
        <row r="1396">
          <cell r="BL1396">
            <v>2778</v>
          </cell>
          <cell r="BM1396">
            <v>40</v>
          </cell>
        </row>
        <row r="1397">
          <cell r="BL1397">
            <v>2780</v>
          </cell>
          <cell r="BM1397">
            <v>40</v>
          </cell>
        </row>
        <row r="1398">
          <cell r="BL1398">
            <v>2782</v>
          </cell>
          <cell r="BM1398">
            <v>40</v>
          </cell>
        </row>
        <row r="1399">
          <cell r="BL1399">
            <v>2784</v>
          </cell>
          <cell r="BM1399">
            <v>40</v>
          </cell>
        </row>
        <row r="1400">
          <cell r="BL1400">
            <v>2786</v>
          </cell>
          <cell r="BM1400">
            <v>40</v>
          </cell>
        </row>
        <row r="1401">
          <cell r="BL1401">
            <v>2788</v>
          </cell>
          <cell r="BM1401">
            <v>40</v>
          </cell>
        </row>
        <row r="1402">
          <cell r="BL1402">
            <v>2790</v>
          </cell>
          <cell r="BM1402">
            <v>40</v>
          </cell>
        </row>
        <row r="1403">
          <cell r="BL1403">
            <v>2792</v>
          </cell>
          <cell r="BM1403">
            <v>40</v>
          </cell>
        </row>
        <row r="1404">
          <cell r="BL1404">
            <v>2794</v>
          </cell>
          <cell r="BM1404">
            <v>40</v>
          </cell>
        </row>
        <row r="1405">
          <cell r="BL1405">
            <v>2796</v>
          </cell>
          <cell r="BM1405">
            <v>40</v>
          </cell>
        </row>
        <row r="1406">
          <cell r="BL1406">
            <v>2798</v>
          </cell>
          <cell r="BM1406">
            <v>40</v>
          </cell>
        </row>
        <row r="1407">
          <cell r="BL1407">
            <v>2800</v>
          </cell>
          <cell r="BM1407">
            <v>40</v>
          </cell>
        </row>
        <row r="1408">
          <cell r="BL1408">
            <v>2802</v>
          </cell>
          <cell r="BM1408">
            <v>40</v>
          </cell>
        </row>
        <row r="1409">
          <cell r="BL1409">
            <v>2804</v>
          </cell>
          <cell r="BM1409">
            <v>40</v>
          </cell>
        </row>
        <row r="1410">
          <cell r="BL1410">
            <v>2806</v>
          </cell>
          <cell r="BM1410">
            <v>40</v>
          </cell>
        </row>
        <row r="1411">
          <cell r="BL1411">
            <v>2808</v>
          </cell>
          <cell r="BM1411">
            <v>40</v>
          </cell>
        </row>
        <row r="1412">
          <cell r="BL1412">
            <v>2810</v>
          </cell>
          <cell r="BM1412">
            <v>40</v>
          </cell>
        </row>
        <row r="1413">
          <cell r="BL1413">
            <v>2812</v>
          </cell>
          <cell r="BM1413">
            <v>40</v>
          </cell>
        </row>
        <row r="1414">
          <cell r="BL1414">
            <v>2814</v>
          </cell>
          <cell r="BM1414">
            <v>40</v>
          </cell>
        </row>
        <row r="1415">
          <cell r="BL1415">
            <v>2816</v>
          </cell>
          <cell r="BM1415">
            <v>40</v>
          </cell>
        </row>
        <row r="1416">
          <cell r="BL1416">
            <v>2818</v>
          </cell>
          <cell r="BM1416">
            <v>40</v>
          </cell>
        </row>
        <row r="1417">
          <cell r="BL1417">
            <v>2820</v>
          </cell>
          <cell r="BM1417">
            <v>40</v>
          </cell>
        </row>
        <row r="1418">
          <cell r="BL1418">
            <v>2822</v>
          </cell>
          <cell r="BM1418">
            <v>40</v>
          </cell>
        </row>
        <row r="1419">
          <cell r="BL1419">
            <v>2824</v>
          </cell>
          <cell r="BM1419">
            <v>40</v>
          </cell>
        </row>
        <row r="1420">
          <cell r="BL1420">
            <v>2826</v>
          </cell>
          <cell r="BM1420">
            <v>40</v>
          </cell>
        </row>
        <row r="1421">
          <cell r="BL1421">
            <v>2828</v>
          </cell>
          <cell r="BM1421">
            <v>40</v>
          </cell>
        </row>
        <row r="1422">
          <cell r="BL1422">
            <v>2830</v>
          </cell>
          <cell r="BM1422">
            <v>40</v>
          </cell>
        </row>
        <row r="1423">
          <cell r="BL1423">
            <v>2832</v>
          </cell>
          <cell r="BM1423">
            <v>40</v>
          </cell>
        </row>
        <row r="1424">
          <cell r="BL1424">
            <v>2834</v>
          </cell>
          <cell r="BM1424">
            <v>40</v>
          </cell>
        </row>
        <row r="1425">
          <cell r="BL1425">
            <v>2836</v>
          </cell>
          <cell r="BM1425">
            <v>40</v>
          </cell>
        </row>
        <row r="1426">
          <cell r="BL1426">
            <v>2838</v>
          </cell>
          <cell r="BM1426">
            <v>40</v>
          </cell>
        </row>
        <row r="1427">
          <cell r="BL1427">
            <v>2840</v>
          </cell>
          <cell r="BM1427">
            <v>40</v>
          </cell>
        </row>
        <row r="1428">
          <cell r="BL1428">
            <v>2842</v>
          </cell>
          <cell r="BM1428">
            <v>40</v>
          </cell>
        </row>
        <row r="1429">
          <cell r="BL1429">
            <v>2844</v>
          </cell>
          <cell r="BM1429">
            <v>40</v>
          </cell>
        </row>
        <row r="1430">
          <cell r="BL1430">
            <v>2846</v>
          </cell>
          <cell r="BM1430">
            <v>40</v>
          </cell>
        </row>
        <row r="1431">
          <cell r="BL1431">
            <v>2848</v>
          </cell>
          <cell r="BM1431">
            <v>40</v>
          </cell>
        </row>
        <row r="1432">
          <cell r="BL1432">
            <v>2850</v>
          </cell>
          <cell r="BM1432">
            <v>40</v>
          </cell>
        </row>
        <row r="1433">
          <cell r="BL1433">
            <v>2852</v>
          </cell>
          <cell r="BM1433">
            <v>40</v>
          </cell>
        </row>
        <row r="1434">
          <cell r="BL1434">
            <v>2854</v>
          </cell>
          <cell r="BM1434">
            <v>40</v>
          </cell>
        </row>
        <row r="1435">
          <cell r="BL1435">
            <v>2856</v>
          </cell>
          <cell r="BM1435">
            <v>40</v>
          </cell>
        </row>
        <row r="1436">
          <cell r="BL1436">
            <v>2858</v>
          </cell>
          <cell r="BM1436">
            <v>40</v>
          </cell>
        </row>
        <row r="1437">
          <cell r="BL1437">
            <v>2860</v>
          </cell>
          <cell r="BM1437">
            <v>40</v>
          </cell>
        </row>
        <row r="1438">
          <cell r="BL1438">
            <v>2862</v>
          </cell>
          <cell r="BM1438">
            <v>40</v>
          </cell>
        </row>
        <row r="1439">
          <cell r="BL1439">
            <v>2864</v>
          </cell>
          <cell r="BM1439">
            <v>40</v>
          </cell>
        </row>
        <row r="1440">
          <cell r="BL1440">
            <v>2866</v>
          </cell>
          <cell r="BM1440">
            <v>40</v>
          </cell>
        </row>
        <row r="1441">
          <cell r="BL1441">
            <v>2868</v>
          </cell>
          <cell r="BM1441">
            <v>40</v>
          </cell>
        </row>
        <row r="1442">
          <cell r="BL1442">
            <v>2870</v>
          </cell>
          <cell r="BM1442">
            <v>40</v>
          </cell>
        </row>
        <row r="1443">
          <cell r="BL1443">
            <v>2872</v>
          </cell>
          <cell r="BM1443">
            <v>40</v>
          </cell>
        </row>
        <row r="1444">
          <cell r="BL1444">
            <v>2874</v>
          </cell>
          <cell r="BM1444">
            <v>40</v>
          </cell>
        </row>
        <row r="1445">
          <cell r="BL1445">
            <v>2876</v>
          </cell>
          <cell r="BM1445">
            <v>40</v>
          </cell>
        </row>
        <row r="1446">
          <cell r="BL1446">
            <v>2878</v>
          </cell>
          <cell r="BM1446">
            <v>40</v>
          </cell>
        </row>
        <row r="1447">
          <cell r="BL1447">
            <v>2880</v>
          </cell>
          <cell r="BM1447">
            <v>40</v>
          </cell>
        </row>
        <row r="1448">
          <cell r="BL1448">
            <v>2882</v>
          </cell>
          <cell r="BM1448">
            <v>40</v>
          </cell>
        </row>
        <row r="1449">
          <cell r="BL1449">
            <v>2884</v>
          </cell>
          <cell r="BM1449">
            <v>40</v>
          </cell>
        </row>
        <row r="1450">
          <cell r="BL1450">
            <v>2886</v>
          </cell>
          <cell r="BM1450">
            <v>40</v>
          </cell>
        </row>
        <row r="1451">
          <cell r="BL1451">
            <v>2888</v>
          </cell>
          <cell r="BM1451">
            <v>40</v>
          </cell>
        </row>
        <row r="1452">
          <cell r="BL1452">
            <v>2890</v>
          </cell>
          <cell r="BM1452">
            <v>40</v>
          </cell>
        </row>
        <row r="1453">
          <cell r="BL1453">
            <v>2892</v>
          </cell>
          <cell r="BM1453">
            <v>40</v>
          </cell>
        </row>
        <row r="1454">
          <cell r="BL1454">
            <v>2894</v>
          </cell>
          <cell r="BM1454">
            <v>40</v>
          </cell>
        </row>
        <row r="1455">
          <cell r="BL1455">
            <v>2896</v>
          </cell>
          <cell r="BM1455">
            <v>40</v>
          </cell>
        </row>
        <row r="1456">
          <cell r="BL1456">
            <v>2898</v>
          </cell>
          <cell r="BM1456">
            <v>40</v>
          </cell>
        </row>
        <row r="1457">
          <cell r="BL1457">
            <v>2900</v>
          </cell>
          <cell r="BM1457">
            <v>40</v>
          </cell>
        </row>
        <row r="1458">
          <cell r="BL1458">
            <v>2902</v>
          </cell>
          <cell r="BM1458">
            <v>40</v>
          </cell>
        </row>
        <row r="1459">
          <cell r="BL1459">
            <v>2904</v>
          </cell>
          <cell r="BM1459">
            <v>40</v>
          </cell>
        </row>
        <row r="1460">
          <cell r="BL1460">
            <v>2906</v>
          </cell>
          <cell r="BM1460">
            <v>40</v>
          </cell>
        </row>
        <row r="1461">
          <cell r="BL1461">
            <v>2908</v>
          </cell>
          <cell r="BM1461">
            <v>40</v>
          </cell>
        </row>
        <row r="1462">
          <cell r="BL1462">
            <v>2910</v>
          </cell>
          <cell r="BM1462">
            <v>40</v>
          </cell>
        </row>
        <row r="1463">
          <cell r="BL1463">
            <v>2912</v>
          </cell>
          <cell r="BM1463">
            <v>40</v>
          </cell>
        </row>
        <row r="1464">
          <cell r="BL1464">
            <v>2914</v>
          </cell>
          <cell r="BM1464">
            <v>40</v>
          </cell>
        </row>
        <row r="1465">
          <cell r="BL1465">
            <v>2916</v>
          </cell>
          <cell r="BM1465">
            <v>40</v>
          </cell>
        </row>
        <row r="1466">
          <cell r="BL1466">
            <v>2918</v>
          </cell>
          <cell r="BM1466">
            <v>40</v>
          </cell>
        </row>
        <row r="1467">
          <cell r="BL1467">
            <v>2920</v>
          </cell>
          <cell r="BM1467">
            <v>40</v>
          </cell>
        </row>
        <row r="1468">
          <cell r="BL1468">
            <v>2922</v>
          </cell>
          <cell r="BM1468">
            <v>40</v>
          </cell>
        </row>
        <row r="1469">
          <cell r="BL1469">
            <v>2924</v>
          </cell>
          <cell r="BM1469">
            <v>40</v>
          </cell>
        </row>
        <row r="1470">
          <cell r="BL1470">
            <v>2926</v>
          </cell>
          <cell r="BM1470">
            <v>40</v>
          </cell>
        </row>
        <row r="1471">
          <cell r="BL1471">
            <v>2928</v>
          </cell>
          <cell r="BM1471">
            <v>40</v>
          </cell>
        </row>
        <row r="1472">
          <cell r="BL1472">
            <v>2930</v>
          </cell>
          <cell r="BM1472">
            <v>40</v>
          </cell>
        </row>
        <row r="1473">
          <cell r="BL1473">
            <v>2932</v>
          </cell>
          <cell r="BM1473">
            <v>40</v>
          </cell>
        </row>
        <row r="1474">
          <cell r="BL1474">
            <v>2934</v>
          </cell>
          <cell r="BM1474">
            <v>40</v>
          </cell>
        </row>
        <row r="1475">
          <cell r="BL1475">
            <v>2936</v>
          </cell>
          <cell r="BM1475">
            <v>40</v>
          </cell>
        </row>
        <row r="1476">
          <cell r="BL1476">
            <v>2938</v>
          </cell>
          <cell r="BM1476">
            <v>40</v>
          </cell>
        </row>
        <row r="1477">
          <cell r="BL1477">
            <v>2940</v>
          </cell>
          <cell r="BM1477">
            <v>40</v>
          </cell>
        </row>
        <row r="1478">
          <cell r="BL1478">
            <v>2942</v>
          </cell>
          <cell r="BM1478">
            <v>40</v>
          </cell>
        </row>
        <row r="1479">
          <cell r="BL1479">
            <v>2944</v>
          </cell>
          <cell r="BM1479">
            <v>40</v>
          </cell>
        </row>
        <row r="1480">
          <cell r="BL1480">
            <v>2946</v>
          </cell>
          <cell r="BM1480">
            <v>40</v>
          </cell>
        </row>
        <row r="1481">
          <cell r="BL1481">
            <v>2948</v>
          </cell>
          <cell r="BM1481">
            <v>40</v>
          </cell>
        </row>
        <row r="1482">
          <cell r="BL1482">
            <v>2950</v>
          </cell>
          <cell r="BM1482">
            <v>40</v>
          </cell>
        </row>
        <row r="1483">
          <cell r="BL1483">
            <v>2952</v>
          </cell>
          <cell r="BM1483">
            <v>40</v>
          </cell>
        </row>
        <row r="1484">
          <cell r="BL1484">
            <v>2954</v>
          </cell>
          <cell r="BM1484">
            <v>40</v>
          </cell>
        </row>
        <row r="1485">
          <cell r="BL1485">
            <v>2956</v>
          </cell>
          <cell r="BM1485">
            <v>40</v>
          </cell>
        </row>
        <row r="1486">
          <cell r="BL1486">
            <v>2958</v>
          </cell>
          <cell r="BM1486">
            <v>40</v>
          </cell>
        </row>
        <row r="1487">
          <cell r="BL1487">
            <v>2960</v>
          </cell>
          <cell r="BM1487">
            <v>40</v>
          </cell>
        </row>
        <row r="1488">
          <cell r="BL1488">
            <v>2962</v>
          </cell>
          <cell r="BM1488">
            <v>40</v>
          </cell>
        </row>
        <row r="1489">
          <cell r="BL1489">
            <v>2964</v>
          </cell>
          <cell r="BM1489">
            <v>40</v>
          </cell>
        </row>
        <row r="1490">
          <cell r="BL1490">
            <v>2966</v>
          </cell>
          <cell r="BM1490">
            <v>40</v>
          </cell>
        </row>
        <row r="1491">
          <cell r="BL1491">
            <v>2968</v>
          </cell>
          <cell r="BM1491">
            <v>40</v>
          </cell>
        </row>
        <row r="1492">
          <cell r="BL1492">
            <v>2970</v>
          </cell>
          <cell r="BM1492">
            <v>40</v>
          </cell>
        </row>
        <row r="1493">
          <cell r="BL1493">
            <v>2972</v>
          </cell>
          <cell r="BM1493">
            <v>40</v>
          </cell>
        </row>
        <row r="1494">
          <cell r="BL1494">
            <v>2974</v>
          </cell>
          <cell r="BM1494">
            <v>40</v>
          </cell>
        </row>
        <row r="1495">
          <cell r="BL1495">
            <v>2976</v>
          </cell>
          <cell r="BM1495">
            <v>40</v>
          </cell>
        </row>
        <row r="1496">
          <cell r="BL1496">
            <v>2978</v>
          </cell>
          <cell r="BM1496">
            <v>40</v>
          </cell>
        </row>
        <row r="1497">
          <cell r="BL1497">
            <v>2980</v>
          </cell>
          <cell r="BM1497">
            <v>40</v>
          </cell>
        </row>
        <row r="1498">
          <cell r="BL1498">
            <v>2982</v>
          </cell>
          <cell r="BM1498">
            <v>40</v>
          </cell>
        </row>
        <row r="1499">
          <cell r="BL1499">
            <v>2984</v>
          </cell>
          <cell r="BM1499">
            <v>40</v>
          </cell>
        </row>
        <row r="1500">
          <cell r="BL1500">
            <v>2986</v>
          </cell>
          <cell r="BM1500">
            <v>40</v>
          </cell>
        </row>
        <row r="1501">
          <cell r="BL1501">
            <v>2988</v>
          </cell>
          <cell r="BM1501">
            <v>40</v>
          </cell>
        </row>
        <row r="1502">
          <cell r="BL1502">
            <v>2990</v>
          </cell>
          <cell r="BM1502">
            <v>40</v>
          </cell>
        </row>
        <row r="1503">
          <cell r="BL1503">
            <v>2992</v>
          </cell>
          <cell r="BM1503">
            <v>40</v>
          </cell>
        </row>
        <row r="1504">
          <cell r="BL1504">
            <v>2994</v>
          </cell>
          <cell r="BM1504">
            <v>40</v>
          </cell>
        </row>
        <row r="1505">
          <cell r="BL1505">
            <v>2996</v>
          </cell>
          <cell r="BM1505">
            <v>40</v>
          </cell>
        </row>
        <row r="1506">
          <cell r="BL1506">
            <v>2998</v>
          </cell>
          <cell r="BM1506">
            <v>40</v>
          </cell>
        </row>
        <row r="1507">
          <cell r="BL1507">
            <v>3000</v>
          </cell>
          <cell r="BM1507">
            <v>40</v>
          </cell>
        </row>
        <row r="1508">
          <cell r="BL1508">
            <v>3002</v>
          </cell>
          <cell r="BM1508">
            <v>40</v>
          </cell>
        </row>
        <row r="1509">
          <cell r="BL1509">
            <v>3004</v>
          </cell>
          <cell r="BM1509">
            <v>40</v>
          </cell>
        </row>
        <row r="1510">
          <cell r="BL1510">
            <v>3006</v>
          </cell>
          <cell r="BM1510">
            <v>40</v>
          </cell>
        </row>
        <row r="1511">
          <cell r="BL1511">
            <v>3008</v>
          </cell>
          <cell r="BM1511">
            <v>40</v>
          </cell>
        </row>
        <row r="1512">
          <cell r="BL1512">
            <v>3010</v>
          </cell>
          <cell r="BM1512">
            <v>40</v>
          </cell>
        </row>
        <row r="1513">
          <cell r="BL1513">
            <v>3012</v>
          </cell>
          <cell r="BM1513">
            <v>40</v>
          </cell>
        </row>
        <row r="1514">
          <cell r="BL1514">
            <v>3014</v>
          </cell>
          <cell r="BM1514">
            <v>40</v>
          </cell>
        </row>
        <row r="1515">
          <cell r="BL1515">
            <v>3016</v>
          </cell>
          <cell r="BM1515">
            <v>40</v>
          </cell>
        </row>
        <row r="1516">
          <cell r="BL1516">
            <v>3018</v>
          </cell>
          <cell r="BM1516">
            <v>40</v>
          </cell>
        </row>
        <row r="1517">
          <cell r="BL1517">
            <v>3020</v>
          </cell>
          <cell r="BM1517">
            <v>40</v>
          </cell>
        </row>
        <row r="1518">
          <cell r="BL1518">
            <v>3022</v>
          </cell>
          <cell r="BM1518">
            <v>40</v>
          </cell>
        </row>
        <row r="1519">
          <cell r="BL1519">
            <v>3024</v>
          </cell>
          <cell r="BM1519">
            <v>40</v>
          </cell>
        </row>
        <row r="1520">
          <cell r="BL1520">
            <v>3026</v>
          </cell>
          <cell r="BM1520">
            <v>40</v>
          </cell>
        </row>
        <row r="1521">
          <cell r="BL1521">
            <v>3028</v>
          </cell>
          <cell r="BM1521">
            <v>40</v>
          </cell>
        </row>
        <row r="1522">
          <cell r="BL1522">
            <v>3030</v>
          </cell>
          <cell r="BM1522">
            <v>40</v>
          </cell>
        </row>
        <row r="1523">
          <cell r="BL1523">
            <v>3032</v>
          </cell>
          <cell r="BM1523">
            <v>40</v>
          </cell>
        </row>
        <row r="1524">
          <cell r="BL1524">
            <v>3034</v>
          </cell>
          <cell r="BM1524">
            <v>40</v>
          </cell>
        </row>
        <row r="1525">
          <cell r="BL1525">
            <v>3036</v>
          </cell>
          <cell r="BM1525">
            <v>40</v>
          </cell>
        </row>
        <row r="1526">
          <cell r="BL1526">
            <v>3038</v>
          </cell>
          <cell r="BM1526">
            <v>40</v>
          </cell>
        </row>
        <row r="1527">
          <cell r="BL1527">
            <v>3040</v>
          </cell>
          <cell r="BM1527">
            <v>40</v>
          </cell>
        </row>
        <row r="1528">
          <cell r="BL1528">
            <v>3042</v>
          </cell>
          <cell r="BM1528">
            <v>40</v>
          </cell>
        </row>
        <row r="1529">
          <cell r="BL1529">
            <v>3044</v>
          </cell>
          <cell r="BM1529">
            <v>40</v>
          </cell>
        </row>
        <row r="1530">
          <cell r="BL1530">
            <v>3046</v>
          </cell>
          <cell r="BM1530">
            <v>40</v>
          </cell>
        </row>
        <row r="1531">
          <cell r="BL1531">
            <v>3048</v>
          </cell>
          <cell r="BM1531">
            <v>40</v>
          </cell>
        </row>
        <row r="1532">
          <cell r="BL1532">
            <v>3050</v>
          </cell>
          <cell r="BM1532">
            <v>40</v>
          </cell>
        </row>
        <row r="1533">
          <cell r="BL1533">
            <v>3052</v>
          </cell>
          <cell r="BM1533">
            <v>40</v>
          </cell>
        </row>
        <row r="1534">
          <cell r="BL1534">
            <v>3054</v>
          </cell>
          <cell r="BM1534">
            <v>40</v>
          </cell>
        </row>
        <row r="1535">
          <cell r="BL1535">
            <v>3056</v>
          </cell>
          <cell r="BM1535">
            <v>40</v>
          </cell>
        </row>
        <row r="1536">
          <cell r="BL1536">
            <v>3058</v>
          </cell>
          <cell r="BM1536">
            <v>40</v>
          </cell>
        </row>
        <row r="1537">
          <cell r="BL1537">
            <v>3060</v>
          </cell>
          <cell r="BM1537">
            <v>40</v>
          </cell>
        </row>
        <row r="1538">
          <cell r="BL1538">
            <v>3062</v>
          </cell>
          <cell r="BM1538">
            <v>40</v>
          </cell>
        </row>
        <row r="1539">
          <cell r="BL1539">
            <v>3064</v>
          </cell>
          <cell r="BM1539">
            <v>40</v>
          </cell>
        </row>
        <row r="1540">
          <cell r="BL1540">
            <v>3066</v>
          </cell>
          <cell r="BM1540">
            <v>40</v>
          </cell>
        </row>
        <row r="1541">
          <cell r="BL1541">
            <v>3068</v>
          </cell>
          <cell r="BM1541">
            <v>40</v>
          </cell>
        </row>
        <row r="1542">
          <cell r="BL1542">
            <v>3070</v>
          </cell>
          <cell r="BM1542">
            <v>40</v>
          </cell>
        </row>
        <row r="1543">
          <cell r="BL1543">
            <v>3072</v>
          </cell>
          <cell r="BM1543">
            <v>40</v>
          </cell>
        </row>
        <row r="1544">
          <cell r="BL1544">
            <v>3074</v>
          </cell>
          <cell r="BM1544">
            <v>40</v>
          </cell>
        </row>
        <row r="1545">
          <cell r="BL1545">
            <v>3076</v>
          </cell>
          <cell r="BM1545">
            <v>40</v>
          </cell>
        </row>
        <row r="1546">
          <cell r="BL1546">
            <v>3078</v>
          </cell>
          <cell r="BM1546">
            <v>40</v>
          </cell>
        </row>
        <row r="1547">
          <cell r="BL1547">
            <v>3080</v>
          </cell>
          <cell r="BM1547">
            <v>40</v>
          </cell>
        </row>
        <row r="1548">
          <cell r="BL1548">
            <v>3082</v>
          </cell>
          <cell r="BM1548">
            <v>40</v>
          </cell>
        </row>
        <row r="1549">
          <cell r="BL1549">
            <v>3084</v>
          </cell>
          <cell r="BM1549">
            <v>40</v>
          </cell>
        </row>
        <row r="1550">
          <cell r="BL1550">
            <v>3086</v>
          </cell>
          <cell r="BM1550">
            <v>40</v>
          </cell>
        </row>
        <row r="1551">
          <cell r="BL1551">
            <v>3088</v>
          </cell>
          <cell r="BM1551">
            <v>40</v>
          </cell>
        </row>
        <row r="1552">
          <cell r="BL1552">
            <v>3090</v>
          </cell>
          <cell r="BM1552">
            <v>40</v>
          </cell>
        </row>
        <row r="1553">
          <cell r="BL1553">
            <v>3092</v>
          </cell>
          <cell r="BM1553">
            <v>40</v>
          </cell>
        </row>
        <row r="1554">
          <cell r="BL1554">
            <v>3094</v>
          </cell>
          <cell r="BM1554">
            <v>40</v>
          </cell>
        </row>
        <row r="1555">
          <cell r="BL1555">
            <v>3096</v>
          </cell>
          <cell r="BM1555">
            <v>40</v>
          </cell>
        </row>
        <row r="1556">
          <cell r="BL1556">
            <v>3098</v>
          </cell>
          <cell r="BM1556">
            <v>40</v>
          </cell>
        </row>
        <row r="1557">
          <cell r="BL1557">
            <v>3100</v>
          </cell>
          <cell r="BM1557">
            <v>40</v>
          </cell>
        </row>
        <row r="1558">
          <cell r="BL1558">
            <v>3102</v>
          </cell>
          <cell r="BM1558">
            <v>40</v>
          </cell>
        </row>
        <row r="1559">
          <cell r="BL1559">
            <v>3104</v>
          </cell>
          <cell r="BM1559">
            <v>40</v>
          </cell>
        </row>
        <row r="1560">
          <cell r="BL1560">
            <v>3106</v>
          </cell>
          <cell r="BM1560">
            <v>40</v>
          </cell>
        </row>
        <row r="1561">
          <cell r="BL1561">
            <v>3108</v>
          </cell>
          <cell r="BM1561">
            <v>40</v>
          </cell>
        </row>
        <row r="1562">
          <cell r="BL1562">
            <v>3110</v>
          </cell>
          <cell r="BM1562">
            <v>40</v>
          </cell>
        </row>
        <row r="1563">
          <cell r="BL1563">
            <v>3112</v>
          </cell>
          <cell r="BM1563">
            <v>40</v>
          </cell>
        </row>
        <row r="1564">
          <cell r="BL1564">
            <v>3114</v>
          </cell>
          <cell r="BM1564">
            <v>40</v>
          </cell>
        </row>
        <row r="1565">
          <cell r="BL1565">
            <v>3116</v>
          </cell>
          <cell r="BM1565">
            <v>40</v>
          </cell>
        </row>
        <row r="1566">
          <cell r="BL1566">
            <v>3118</v>
          </cell>
          <cell r="BM1566">
            <v>40</v>
          </cell>
        </row>
        <row r="1567">
          <cell r="BL1567">
            <v>3120</v>
          </cell>
          <cell r="BM1567">
            <v>40</v>
          </cell>
        </row>
        <row r="1568">
          <cell r="BL1568">
            <v>3122</v>
          </cell>
          <cell r="BM1568">
            <v>40</v>
          </cell>
        </row>
        <row r="1569">
          <cell r="BL1569">
            <v>3124</v>
          </cell>
          <cell r="BM1569">
            <v>40</v>
          </cell>
        </row>
        <row r="1570">
          <cell r="BL1570">
            <v>3126</v>
          </cell>
          <cell r="BM1570">
            <v>40</v>
          </cell>
        </row>
        <row r="1571">
          <cell r="BL1571">
            <v>3128</v>
          </cell>
          <cell r="BM1571">
            <v>40</v>
          </cell>
        </row>
        <row r="1572">
          <cell r="BL1572">
            <v>3130</v>
          </cell>
          <cell r="BM1572">
            <v>40</v>
          </cell>
        </row>
        <row r="1573">
          <cell r="BL1573">
            <v>3132</v>
          </cell>
          <cell r="BM1573">
            <v>40</v>
          </cell>
        </row>
        <row r="1574">
          <cell r="BL1574">
            <v>3134</v>
          </cell>
          <cell r="BM1574">
            <v>40</v>
          </cell>
        </row>
        <row r="1575">
          <cell r="BL1575">
            <v>3136</v>
          </cell>
          <cell r="BM1575">
            <v>40</v>
          </cell>
        </row>
        <row r="1576">
          <cell r="BL1576">
            <v>3138</v>
          </cell>
          <cell r="BM1576">
            <v>40</v>
          </cell>
        </row>
        <row r="1577">
          <cell r="BL1577">
            <v>3140</v>
          </cell>
          <cell r="BM1577">
            <v>40</v>
          </cell>
        </row>
        <row r="1578">
          <cell r="BL1578">
            <v>3142</v>
          </cell>
          <cell r="BM1578">
            <v>40</v>
          </cell>
        </row>
        <row r="1579">
          <cell r="BL1579">
            <v>3144</v>
          </cell>
          <cell r="BM1579">
            <v>40</v>
          </cell>
        </row>
        <row r="1580">
          <cell r="BL1580">
            <v>3146</v>
          </cell>
          <cell r="BM1580">
            <v>40</v>
          </cell>
        </row>
        <row r="1581">
          <cell r="BL1581">
            <v>3148</v>
          </cell>
          <cell r="BM1581">
            <v>40</v>
          </cell>
        </row>
        <row r="1582">
          <cell r="BL1582">
            <v>3150</v>
          </cell>
          <cell r="BM1582">
            <v>40</v>
          </cell>
        </row>
        <row r="1583">
          <cell r="BL1583">
            <v>3152</v>
          </cell>
          <cell r="BM1583">
            <v>40</v>
          </cell>
        </row>
        <row r="1584">
          <cell r="BL1584">
            <v>3154</v>
          </cell>
          <cell r="BM1584">
            <v>40</v>
          </cell>
        </row>
        <row r="1585">
          <cell r="BL1585">
            <v>3156</v>
          </cell>
          <cell r="BM1585">
            <v>40</v>
          </cell>
        </row>
        <row r="1586">
          <cell r="BL1586">
            <v>3158</v>
          </cell>
          <cell r="BM1586">
            <v>40</v>
          </cell>
        </row>
        <row r="1587">
          <cell r="BL1587">
            <v>3160</v>
          </cell>
          <cell r="BM1587">
            <v>40</v>
          </cell>
        </row>
        <row r="1588">
          <cell r="BL1588">
            <v>3162</v>
          </cell>
          <cell r="BM1588">
            <v>40</v>
          </cell>
        </row>
        <row r="1589">
          <cell r="BL1589">
            <v>3164</v>
          </cell>
          <cell r="BM1589">
            <v>40</v>
          </cell>
        </row>
        <row r="1590">
          <cell r="BL1590">
            <v>3166</v>
          </cell>
          <cell r="BM1590">
            <v>40</v>
          </cell>
        </row>
        <row r="1591">
          <cell r="BL1591">
            <v>3168</v>
          </cell>
          <cell r="BM1591">
            <v>40</v>
          </cell>
        </row>
        <row r="1592">
          <cell r="BL1592">
            <v>3170</v>
          </cell>
          <cell r="BM1592">
            <v>40</v>
          </cell>
        </row>
        <row r="1593">
          <cell r="BL1593">
            <v>3172</v>
          </cell>
          <cell r="BM1593">
            <v>40</v>
          </cell>
        </row>
        <row r="1594">
          <cell r="BL1594">
            <v>3174</v>
          </cell>
          <cell r="BM1594">
            <v>40</v>
          </cell>
        </row>
        <row r="1595">
          <cell r="BL1595">
            <v>3176</v>
          </cell>
          <cell r="BM1595">
            <v>40</v>
          </cell>
        </row>
        <row r="1596">
          <cell r="BL1596">
            <v>3178</v>
          </cell>
          <cell r="BM1596">
            <v>40</v>
          </cell>
        </row>
        <row r="1597">
          <cell r="BL1597">
            <v>3180</v>
          </cell>
          <cell r="BM1597">
            <v>40</v>
          </cell>
        </row>
        <row r="1598">
          <cell r="BL1598">
            <v>3182</v>
          </cell>
          <cell r="BM1598">
            <v>40</v>
          </cell>
        </row>
        <row r="1599">
          <cell r="BL1599">
            <v>3184</v>
          </cell>
          <cell r="BM1599">
            <v>40</v>
          </cell>
        </row>
        <row r="1600">
          <cell r="BL1600">
            <v>3186</v>
          </cell>
          <cell r="BM1600">
            <v>40</v>
          </cell>
        </row>
        <row r="1601">
          <cell r="BL1601">
            <v>3188</v>
          </cell>
          <cell r="BM1601">
            <v>40</v>
          </cell>
        </row>
        <row r="1602">
          <cell r="BL1602">
            <v>3190</v>
          </cell>
          <cell r="BM1602">
            <v>40</v>
          </cell>
        </row>
        <row r="1603">
          <cell r="BL1603">
            <v>3192</v>
          </cell>
          <cell r="BM1603">
            <v>40</v>
          </cell>
        </row>
        <row r="1604">
          <cell r="BL1604">
            <v>3194</v>
          </cell>
          <cell r="BM1604">
            <v>40</v>
          </cell>
        </row>
        <row r="1605">
          <cell r="BL1605">
            <v>3196</v>
          </cell>
          <cell r="BM1605">
            <v>40</v>
          </cell>
        </row>
        <row r="1606">
          <cell r="BL1606">
            <v>3198</v>
          </cell>
          <cell r="BM1606">
            <v>40</v>
          </cell>
        </row>
        <row r="1607">
          <cell r="BL1607">
            <v>3200</v>
          </cell>
          <cell r="BM1607">
            <v>40</v>
          </cell>
        </row>
        <row r="1608">
          <cell r="BL1608">
            <v>3202</v>
          </cell>
          <cell r="BM1608">
            <v>40</v>
          </cell>
        </row>
        <row r="1609">
          <cell r="BL1609">
            <v>3204</v>
          </cell>
          <cell r="BM1609">
            <v>40</v>
          </cell>
        </row>
        <row r="1610">
          <cell r="BL1610">
            <v>3206</v>
          </cell>
          <cell r="BM1610">
            <v>40</v>
          </cell>
        </row>
        <row r="1611">
          <cell r="BL1611">
            <v>3208</v>
          </cell>
          <cell r="BM1611">
            <v>40</v>
          </cell>
        </row>
        <row r="1612">
          <cell r="BL1612">
            <v>3210</v>
          </cell>
          <cell r="BM1612">
            <v>40</v>
          </cell>
        </row>
        <row r="1613">
          <cell r="BL1613">
            <v>3212</v>
          </cell>
          <cell r="BM1613">
            <v>40</v>
          </cell>
        </row>
        <row r="1614">
          <cell r="BL1614">
            <v>3214</v>
          </cell>
          <cell r="BM1614">
            <v>40</v>
          </cell>
        </row>
        <row r="1615">
          <cell r="BL1615">
            <v>3216</v>
          </cell>
          <cell r="BM1615">
            <v>40</v>
          </cell>
        </row>
        <row r="1616">
          <cell r="BL1616">
            <v>3218</v>
          </cell>
          <cell r="BM1616">
            <v>40</v>
          </cell>
        </row>
        <row r="1617">
          <cell r="BL1617">
            <v>3220</v>
          </cell>
          <cell r="BM1617">
            <v>40</v>
          </cell>
        </row>
        <row r="1618">
          <cell r="BL1618">
            <v>3222</v>
          </cell>
          <cell r="BM1618">
            <v>40</v>
          </cell>
        </row>
        <row r="1619">
          <cell r="BL1619">
            <v>3224</v>
          </cell>
          <cell r="BM1619">
            <v>40</v>
          </cell>
        </row>
        <row r="1620">
          <cell r="BL1620">
            <v>3226</v>
          </cell>
          <cell r="BM1620">
            <v>40</v>
          </cell>
        </row>
        <row r="1621">
          <cell r="BL1621">
            <v>3228</v>
          </cell>
          <cell r="BM1621">
            <v>40</v>
          </cell>
        </row>
        <row r="1622">
          <cell r="BL1622">
            <v>3230</v>
          </cell>
          <cell r="BM1622">
            <v>40</v>
          </cell>
        </row>
        <row r="1623">
          <cell r="BL1623">
            <v>3232</v>
          </cell>
          <cell r="BM1623">
            <v>40</v>
          </cell>
        </row>
        <row r="1624">
          <cell r="BL1624">
            <v>3234</v>
          </cell>
          <cell r="BM1624">
            <v>40</v>
          </cell>
        </row>
        <row r="1625">
          <cell r="BL1625">
            <v>3236</v>
          </cell>
          <cell r="BM1625">
            <v>40</v>
          </cell>
        </row>
        <row r="1626">
          <cell r="BL1626">
            <v>3238</v>
          </cell>
          <cell r="BM1626">
            <v>40</v>
          </cell>
        </row>
        <row r="1627">
          <cell r="BL1627">
            <v>3240</v>
          </cell>
          <cell r="BM1627">
            <v>40</v>
          </cell>
        </row>
        <row r="1628">
          <cell r="BL1628">
            <v>3242</v>
          </cell>
          <cell r="BM1628">
            <v>40</v>
          </cell>
        </row>
        <row r="1629">
          <cell r="BL1629">
            <v>3244</v>
          </cell>
          <cell r="BM1629">
            <v>40</v>
          </cell>
        </row>
        <row r="1630">
          <cell r="BL1630">
            <v>3246</v>
          </cell>
          <cell r="BM1630">
            <v>40</v>
          </cell>
        </row>
        <row r="1631">
          <cell r="BL1631">
            <v>3248</v>
          </cell>
          <cell r="BM1631">
            <v>40</v>
          </cell>
        </row>
        <row r="1632">
          <cell r="BL1632">
            <v>3250</v>
          </cell>
          <cell r="BM1632">
            <v>40</v>
          </cell>
        </row>
        <row r="1633">
          <cell r="BL1633">
            <v>3252</v>
          </cell>
          <cell r="BM1633">
            <v>40</v>
          </cell>
        </row>
        <row r="1634">
          <cell r="BL1634">
            <v>3254</v>
          </cell>
          <cell r="BM1634">
            <v>40</v>
          </cell>
        </row>
        <row r="1635">
          <cell r="BL1635">
            <v>3256</v>
          </cell>
          <cell r="BM1635">
            <v>40</v>
          </cell>
        </row>
        <row r="1636">
          <cell r="BL1636">
            <v>3258</v>
          </cell>
          <cell r="BM1636">
            <v>40</v>
          </cell>
        </row>
        <row r="1637">
          <cell r="BL1637">
            <v>3260</v>
          </cell>
          <cell r="BM1637">
            <v>40</v>
          </cell>
        </row>
        <row r="1638">
          <cell r="BL1638">
            <v>3262</v>
          </cell>
          <cell r="BM1638">
            <v>40</v>
          </cell>
        </row>
        <row r="1639">
          <cell r="BL1639">
            <v>3264</v>
          </cell>
          <cell r="BM1639">
            <v>40</v>
          </cell>
        </row>
        <row r="1640">
          <cell r="BL1640">
            <v>3266</v>
          </cell>
          <cell r="BM1640">
            <v>40</v>
          </cell>
        </row>
        <row r="1641">
          <cell r="BL1641">
            <v>3268</v>
          </cell>
          <cell r="BM1641">
            <v>40</v>
          </cell>
        </row>
        <row r="1642">
          <cell r="BL1642">
            <v>3270</v>
          </cell>
          <cell r="BM1642">
            <v>40</v>
          </cell>
        </row>
        <row r="1643">
          <cell r="BL1643">
            <v>3272</v>
          </cell>
          <cell r="BM1643">
            <v>40</v>
          </cell>
        </row>
        <row r="1644">
          <cell r="BL1644">
            <v>3274</v>
          </cell>
          <cell r="BM1644">
            <v>40</v>
          </cell>
        </row>
        <row r="1645">
          <cell r="BL1645">
            <v>3276</v>
          </cell>
          <cell r="BM1645">
            <v>40</v>
          </cell>
        </row>
        <row r="1646">
          <cell r="BL1646">
            <v>3278</v>
          </cell>
          <cell r="BM1646">
            <v>40</v>
          </cell>
        </row>
        <row r="1647">
          <cell r="BL1647">
            <v>3280</v>
          </cell>
          <cell r="BM1647">
            <v>40</v>
          </cell>
        </row>
        <row r="1648">
          <cell r="BL1648">
            <v>3282</v>
          </cell>
          <cell r="BM1648">
            <v>40</v>
          </cell>
        </row>
        <row r="1649">
          <cell r="BL1649">
            <v>3284</v>
          </cell>
          <cell r="BM1649">
            <v>40</v>
          </cell>
        </row>
        <row r="1650">
          <cell r="BL1650">
            <v>3286</v>
          </cell>
          <cell r="BM1650">
            <v>40</v>
          </cell>
        </row>
        <row r="1651">
          <cell r="BL1651">
            <v>3288</v>
          </cell>
          <cell r="BM1651">
            <v>40</v>
          </cell>
        </row>
        <row r="1652">
          <cell r="BL1652">
            <v>3290</v>
          </cell>
          <cell r="BM1652">
            <v>40</v>
          </cell>
        </row>
        <row r="1653">
          <cell r="BL1653">
            <v>3292</v>
          </cell>
          <cell r="BM1653">
            <v>40</v>
          </cell>
        </row>
        <row r="1654">
          <cell r="BL1654">
            <v>3294</v>
          </cell>
          <cell r="BM1654">
            <v>40</v>
          </cell>
        </row>
        <row r="1655">
          <cell r="BL1655">
            <v>3296</v>
          </cell>
          <cell r="BM1655">
            <v>40</v>
          </cell>
        </row>
        <row r="1656">
          <cell r="BL1656">
            <v>3298</v>
          </cell>
          <cell r="BM1656">
            <v>40</v>
          </cell>
        </row>
        <row r="1657">
          <cell r="BL1657">
            <v>3300</v>
          </cell>
          <cell r="BM1657">
            <v>40</v>
          </cell>
        </row>
        <row r="1658">
          <cell r="BL1658">
            <v>3302</v>
          </cell>
          <cell r="BM1658">
            <v>40</v>
          </cell>
        </row>
        <row r="1659">
          <cell r="BL1659">
            <v>3304</v>
          </cell>
          <cell r="BM1659">
            <v>40</v>
          </cell>
        </row>
        <row r="1660">
          <cell r="BL1660">
            <v>3306</v>
          </cell>
          <cell r="BM1660">
            <v>40</v>
          </cell>
        </row>
        <row r="1661">
          <cell r="BL1661">
            <v>3308</v>
          </cell>
          <cell r="BM1661">
            <v>40</v>
          </cell>
        </row>
        <row r="1662">
          <cell r="BL1662">
            <v>3310</v>
          </cell>
          <cell r="BM1662">
            <v>40</v>
          </cell>
        </row>
        <row r="1663">
          <cell r="BL1663">
            <v>3312</v>
          </cell>
          <cell r="BM1663">
            <v>40</v>
          </cell>
        </row>
        <row r="1664">
          <cell r="BL1664">
            <v>3314</v>
          </cell>
          <cell r="BM1664">
            <v>40</v>
          </cell>
        </row>
        <row r="1665">
          <cell r="BL1665">
            <v>3316</v>
          </cell>
          <cell r="BM1665">
            <v>40</v>
          </cell>
        </row>
        <row r="1666">
          <cell r="BL1666">
            <v>3318</v>
          </cell>
          <cell r="BM1666">
            <v>40</v>
          </cell>
        </row>
        <row r="1667">
          <cell r="BL1667">
            <v>3320</v>
          </cell>
          <cell r="BM1667">
            <v>40</v>
          </cell>
        </row>
        <row r="1668">
          <cell r="BL1668">
            <v>3322</v>
          </cell>
          <cell r="BM1668">
            <v>40</v>
          </cell>
        </row>
        <row r="1669">
          <cell r="BL1669">
            <v>3324</v>
          </cell>
          <cell r="BM1669">
            <v>40</v>
          </cell>
        </row>
        <row r="1670">
          <cell r="BL1670">
            <v>3326</v>
          </cell>
          <cell r="BM1670">
            <v>40</v>
          </cell>
        </row>
        <row r="1671">
          <cell r="BL1671">
            <v>3328</v>
          </cell>
          <cell r="BM1671">
            <v>40</v>
          </cell>
        </row>
        <row r="1672">
          <cell r="BL1672">
            <v>3330</v>
          </cell>
          <cell r="BM1672">
            <v>40</v>
          </cell>
        </row>
        <row r="1673">
          <cell r="BL1673">
            <v>3332</v>
          </cell>
          <cell r="BM1673">
            <v>40</v>
          </cell>
        </row>
        <row r="1674">
          <cell r="BL1674">
            <v>3334</v>
          </cell>
          <cell r="BM1674">
            <v>40</v>
          </cell>
        </row>
        <row r="1675">
          <cell r="BL1675">
            <v>3336</v>
          </cell>
          <cell r="BM1675">
            <v>40</v>
          </cell>
        </row>
        <row r="1676">
          <cell r="BL1676">
            <v>3338</v>
          </cell>
          <cell r="BM1676">
            <v>40</v>
          </cell>
        </row>
        <row r="1677">
          <cell r="BL1677">
            <v>3340</v>
          </cell>
          <cell r="BM1677">
            <v>40</v>
          </cell>
        </row>
        <row r="1678">
          <cell r="BL1678">
            <v>3342</v>
          </cell>
          <cell r="BM1678">
            <v>40</v>
          </cell>
        </row>
        <row r="1679">
          <cell r="BL1679">
            <v>3344</v>
          </cell>
          <cell r="BM1679">
            <v>40</v>
          </cell>
        </row>
        <row r="1680">
          <cell r="BL1680">
            <v>3346</v>
          </cell>
          <cell r="BM1680">
            <v>40</v>
          </cell>
        </row>
        <row r="1681">
          <cell r="BL1681">
            <v>3348</v>
          </cell>
          <cell r="BM1681">
            <v>40</v>
          </cell>
        </row>
        <row r="1682">
          <cell r="BL1682">
            <v>3350</v>
          </cell>
          <cell r="BM1682">
            <v>40</v>
          </cell>
        </row>
        <row r="1683">
          <cell r="BL1683">
            <v>3352</v>
          </cell>
          <cell r="BM1683">
            <v>40</v>
          </cell>
        </row>
        <row r="1684">
          <cell r="BL1684">
            <v>3354</v>
          </cell>
          <cell r="BM1684">
            <v>40</v>
          </cell>
        </row>
        <row r="1685">
          <cell r="BL1685">
            <v>3356</v>
          </cell>
          <cell r="BM1685">
            <v>40</v>
          </cell>
        </row>
        <row r="1686">
          <cell r="BL1686">
            <v>3358</v>
          </cell>
          <cell r="BM1686">
            <v>40</v>
          </cell>
        </row>
        <row r="1687">
          <cell r="BL1687">
            <v>3360</v>
          </cell>
          <cell r="BM1687">
            <v>40</v>
          </cell>
        </row>
        <row r="1688">
          <cell r="BL1688">
            <v>3362</v>
          </cell>
          <cell r="BM1688">
            <v>40</v>
          </cell>
        </row>
        <row r="1689">
          <cell r="BL1689">
            <v>3364</v>
          </cell>
          <cell r="BM1689">
            <v>40</v>
          </cell>
        </row>
        <row r="1690">
          <cell r="BL1690">
            <v>3366</v>
          </cell>
          <cell r="BM1690">
            <v>40</v>
          </cell>
        </row>
        <row r="1691">
          <cell r="BL1691">
            <v>3368</v>
          </cell>
          <cell r="BM1691">
            <v>40</v>
          </cell>
        </row>
        <row r="1692">
          <cell r="BL1692">
            <v>3370</v>
          </cell>
          <cell r="BM1692">
            <v>40</v>
          </cell>
        </row>
        <row r="1693">
          <cell r="BL1693">
            <v>3372</v>
          </cell>
          <cell r="BM1693">
            <v>40</v>
          </cell>
        </row>
        <row r="1694">
          <cell r="BL1694">
            <v>3374</v>
          </cell>
          <cell r="BM1694">
            <v>40</v>
          </cell>
        </row>
        <row r="1695">
          <cell r="BL1695">
            <v>3376</v>
          </cell>
          <cell r="BM1695">
            <v>40</v>
          </cell>
        </row>
        <row r="1696">
          <cell r="BL1696">
            <v>3378</v>
          </cell>
          <cell r="BM1696">
            <v>40</v>
          </cell>
        </row>
        <row r="1697">
          <cell r="BL1697">
            <v>3380</v>
          </cell>
          <cell r="BM1697">
            <v>40</v>
          </cell>
        </row>
        <row r="1698">
          <cell r="BL1698">
            <v>3382</v>
          </cell>
          <cell r="BM1698">
            <v>40</v>
          </cell>
        </row>
        <row r="1699">
          <cell r="BL1699">
            <v>3384</v>
          </cell>
          <cell r="BM1699">
            <v>40</v>
          </cell>
        </row>
        <row r="1700">
          <cell r="BL1700">
            <v>3386</v>
          </cell>
          <cell r="BM1700">
            <v>40</v>
          </cell>
        </row>
        <row r="1701">
          <cell r="BL1701">
            <v>3388</v>
          </cell>
          <cell r="BM1701">
            <v>40</v>
          </cell>
        </row>
        <row r="1702">
          <cell r="BL1702">
            <v>3390</v>
          </cell>
          <cell r="BM1702">
            <v>40</v>
          </cell>
        </row>
        <row r="1703">
          <cell r="BL1703">
            <v>3392</v>
          </cell>
          <cell r="BM1703">
            <v>40</v>
          </cell>
        </row>
        <row r="1704">
          <cell r="BL1704">
            <v>3394</v>
          </cell>
          <cell r="BM1704">
            <v>40</v>
          </cell>
        </row>
        <row r="1705">
          <cell r="BL1705">
            <v>3396</v>
          </cell>
          <cell r="BM1705">
            <v>40</v>
          </cell>
        </row>
        <row r="1706">
          <cell r="BL1706">
            <v>3398</v>
          </cell>
          <cell r="BM1706">
            <v>40</v>
          </cell>
        </row>
        <row r="1707">
          <cell r="BL1707">
            <v>3400</v>
          </cell>
          <cell r="BM1707">
            <v>40</v>
          </cell>
        </row>
        <row r="1708">
          <cell r="BL1708">
            <v>3402</v>
          </cell>
          <cell r="BM1708">
            <v>40</v>
          </cell>
        </row>
        <row r="1709">
          <cell r="BL1709">
            <v>3404</v>
          </cell>
          <cell r="BM1709">
            <v>40</v>
          </cell>
        </row>
        <row r="1710">
          <cell r="BL1710">
            <v>3406</v>
          </cell>
          <cell r="BM1710">
            <v>40</v>
          </cell>
        </row>
        <row r="1711">
          <cell r="BL1711">
            <v>3408</v>
          </cell>
          <cell r="BM1711">
            <v>40</v>
          </cell>
        </row>
        <row r="1712">
          <cell r="BL1712">
            <v>3410</v>
          </cell>
          <cell r="BM1712">
            <v>40</v>
          </cell>
        </row>
        <row r="1713">
          <cell r="BL1713">
            <v>3412</v>
          </cell>
          <cell r="BM1713">
            <v>40</v>
          </cell>
        </row>
        <row r="1714">
          <cell r="BL1714">
            <v>3414</v>
          </cell>
          <cell r="BM1714">
            <v>40</v>
          </cell>
        </row>
        <row r="1715">
          <cell r="BL1715">
            <v>3416</v>
          </cell>
          <cell r="BM1715">
            <v>40</v>
          </cell>
        </row>
        <row r="1716">
          <cell r="BL1716">
            <v>3418</v>
          </cell>
          <cell r="BM1716">
            <v>40</v>
          </cell>
        </row>
        <row r="1717">
          <cell r="BL1717">
            <v>3420</v>
          </cell>
          <cell r="BM1717">
            <v>40</v>
          </cell>
        </row>
        <row r="1718">
          <cell r="BL1718">
            <v>3422</v>
          </cell>
          <cell r="BM1718">
            <v>40</v>
          </cell>
        </row>
        <row r="1719">
          <cell r="BL1719">
            <v>3424</v>
          </cell>
          <cell r="BM1719">
            <v>40</v>
          </cell>
        </row>
        <row r="1720">
          <cell r="BL1720">
            <v>3426</v>
          </cell>
          <cell r="BM1720">
            <v>40</v>
          </cell>
        </row>
        <row r="1721">
          <cell r="BL1721">
            <v>3428</v>
          </cell>
          <cell r="BM1721">
            <v>40</v>
          </cell>
        </row>
        <row r="1722">
          <cell r="BL1722">
            <v>3430</v>
          </cell>
          <cell r="BM1722">
            <v>40</v>
          </cell>
        </row>
        <row r="1723">
          <cell r="BL1723">
            <v>3432</v>
          </cell>
          <cell r="BM1723">
            <v>40</v>
          </cell>
        </row>
        <row r="1724">
          <cell r="BL1724">
            <v>3434</v>
          </cell>
          <cell r="BM1724">
            <v>40</v>
          </cell>
        </row>
        <row r="1725">
          <cell r="BL1725">
            <v>3436</v>
          </cell>
          <cell r="BM1725">
            <v>40</v>
          </cell>
        </row>
        <row r="1726">
          <cell r="BL1726">
            <v>3438</v>
          </cell>
          <cell r="BM1726">
            <v>40</v>
          </cell>
        </row>
        <row r="1727">
          <cell r="BL1727">
            <v>3440</v>
          </cell>
          <cell r="BM1727">
            <v>40</v>
          </cell>
        </row>
        <row r="1728">
          <cell r="BL1728">
            <v>3442</v>
          </cell>
          <cell r="BM1728">
            <v>40</v>
          </cell>
        </row>
        <row r="1729">
          <cell r="BL1729">
            <v>3444</v>
          </cell>
          <cell r="BM1729">
            <v>40</v>
          </cell>
        </row>
        <row r="1730">
          <cell r="BL1730">
            <v>3446</v>
          </cell>
          <cell r="BM1730">
            <v>40</v>
          </cell>
        </row>
        <row r="1731">
          <cell r="BL1731">
            <v>3448</v>
          </cell>
          <cell r="BM1731">
            <v>40</v>
          </cell>
        </row>
        <row r="1732">
          <cell r="BL1732">
            <v>3450</v>
          </cell>
          <cell r="BM1732">
            <v>40</v>
          </cell>
        </row>
        <row r="1733">
          <cell r="BL1733">
            <v>3452</v>
          </cell>
          <cell r="BM1733">
            <v>40</v>
          </cell>
        </row>
        <row r="1734">
          <cell r="BL1734">
            <v>3454</v>
          </cell>
          <cell r="BM1734">
            <v>40</v>
          </cell>
        </row>
        <row r="1735">
          <cell r="BL1735">
            <v>3456</v>
          </cell>
          <cell r="BM1735">
            <v>40</v>
          </cell>
        </row>
        <row r="1736">
          <cell r="BL1736">
            <v>3458</v>
          </cell>
          <cell r="BM1736">
            <v>40</v>
          </cell>
        </row>
        <row r="1737">
          <cell r="BL1737">
            <v>3460</v>
          </cell>
          <cell r="BM1737">
            <v>40</v>
          </cell>
        </row>
        <row r="1738">
          <cell r="BL1738">
            <v>3462</v>
          </cell>
          <cell r="BM1738">
            <v>40</v>
          </cell>
        </row>
        <row r="1739">
          <cell r="BL1739">
            <v>3464</v>
          </cell>
          <cell r="BM1739">
            <v>40</v>
          </cell>
        </row>
        <row r="1740">
          <cell r="BL1740">
            <v>3466</v>
          </cell>
          <cell r="BM1740">
            <v>40</v>
          </cell>
        </row>
        <row r="1741">
          <cell r="BL1741">
            <v>3468</v>
          </cell>
          <cell r="BM1741">
            <v>40</v>
          </cell>
        </row>
        <row r="1742">
          <cell r="BL1742">
            <v>3470</v>
          </cell>
          <cell r="BM1742">
            <v>40</v>
          </cell>
        </row>
        <row r="1743">
          <cell r="BL1743">
            <v>3472</v>
          </cell>
          <cell r="BM1743">
            <v>40</v>
          </cell>
        </row>
        <row r="1744">
          <cell r="BL1744">
            <v>3474</v>
          </cell>
          <cell r="BM1744">
            <v>40</v>
          </cell>
        </row>
        <row r="1745">
          <cell r="BL1745">
            <v>3476</v>
          </cell>
          <cell r="BM1745">
            <v>40</v>
          </cell>
        </row>
        <row r="1746">
          <cell r="BL1746">
            <v>3478</v>
          </cell>
          <cell r="BM1746">
            <v>40</v>
          </cell>
        </row>
        <row r="1747">
          <cell r="BL1747">
            <v>3480</v>
          </cell>
          <cell r="BM1747">
            <v>40</v>
          </cell>
        </row>
        <row r="1748">
          <cell r="BL1748">
            <v>3482</v>
          </cell>
          <cell r="BM1748">
            <v>40</v>
          </cell>
        </row>
        <row r="1749">
          <cell r="BL1749">
            <v>3484</v>
          </cell>
          <cell r="BM1749">
            <v>40</v>
          </cell>
        </row>
        <row r="1750">
          <cell r="BL1750">
            <v>3486</v>
          </cell>
          <cell r="BM1750">
            <v>40</v>
          </cell>
        </row>
        <row r="1751">
          <cell r="BL1751">
            <v>3488</v>
          </cell>
          <cell r="BM1751">
            <v>40</v>
          </cell>
        </row>
        <row r="1752">
          <cell r="BL1752">
            <v>3490</v>
          </cell>
          <cell r="BM1752">
            <v>40</v>
          </cell>
        </row>
        <row r="1753">
          <cell r="BL1753">
            <v>3492</v>
          </cell>
          <cell r="BM1753">
            <v>40</v>
          </cell>
        </row>
        <row r="1754">
          <cell r="BL1754">
            <v>3494</v>
          </cell>
          <cell r="BM1754">
            <v>40</v>
          </cell>
        </row>
        <row r="1755">
          <cell r="BL1755">
            <v>3496</v>
          </cell>
          <cell r="BM1755">
            <v>40</v>
          </cell>
        </row>
        <row r="1756">
          <cell r="BL1756">
            <v>3498</v>
          </cell>
          <cell r="BM1756">
            <v>40</v>
          </cell>
        </row>
        <row r="1757">
          <cell r="BL1757">
            <v>3500</v>
          </cell>
          <cell r="BM1757">
            <v>40</v>
          </cell>
        </row>
        <row r="1758">
          <cell r="BL1758">
            <v>3502</v>
          </cell>
          <cell r="BM1758">
            <v>40</v>
          </cell>
        </row>
        <row r="1759">
          <cell r="BL1759">
            <v>3504</v>
          </cell>
          <cell r="BM1759">
            <v>40</v>
          </cell>
        </row>
        <row r="1760">
          <cell r="BL1760">
            <v>3506</v>
          </cell>
          <cell r="BM1760">
            <v>40</v>
          </cell>
        </row>
        <row r="1761">
          <cell r="BL1761">
            <v>3508</v>
          </cell>
          <cell r="BM1761">
            <v>40</v>
          </cell>
        </row>
        <row r="1762">
          <cell r="BL1762">
            <v>3510</v>
          </cell>
          <cell r="BM1762">
            <v>40</v>
          </cell>
        </row>
        <row r="1763">
          <cell r="BL1763">
            <v>3512</v>
          </cell>
          <cell r="BM1763">
            <v>40</v>
          </cell>
        </row>
        <row r="1764">
          <cell r="BL1764">
            <v>3514</v>
          </cell>
          <cell r="BM1764">
            <v>40</v>
          </cell>
        </row>
        <row r="1765">
          <cell r="BL1765">
            <v>3516</v>
          </cell>
          <cell r="BM1765">
            <v>40</v>
          </cell>
        </row>
        <row r="1766">
          <cell r="BL1766">
            <v>3518</v>
          </cell>
          <cell r="BM1766">
            <v>40</v>
          </cell>
        </row>
        <row r="1767">
          <cell r="BL1767">
            <v>3520</v>
          </cell>
          <cell r="BM1767">
            <v>40</v>
          </cell>
        </row>
        <row r="1768">
          <cell r="BL1768">
            <v>3522</v>
          </cell>
          <cell r="BM1768">
            <v>40</v>
          </cell>
        </row>
        <row r="1769">
          <cell r="BL1769">
            <v>3524</v>
          </cell>
          <cell r="BM1769">
            <v>40</v>
          </cell>
        </row>
        <row r="1770">
          <cell r="BL1770">
            <v>3526</v>
          </cell>
          <cell r="BM1770">
            <v>40</v>
          </cell>
        </row>
        <row r="1771">
          <cell r="BL1771">
            <v>3528</v>
          </cell>
          <cell r="BM1771">
            <v>40</v>
          </cell>
        </row>
        <row r="1772">
          <cell r="BL1772">
            <v>3530</v>
          </cell>
          <cell r="BM1772">
            <v>40</v>
          </cell>
        </row>
        <row r="1773">
          <cell r="BL1773">
            <v>3532</v>
          </cell>
          <cell r="BM1773">
            <v>40</v>
          </cell>
        </row>
        <row r="1774">
          <cell r="BL1774">
            <v>3534</v>
          </cell>
          <cell r="BM1774">
            <v>40</v>
          </cell>
        </row>
        <row r="1775">
          <cell r="BL1775">
            <v>3536</v>
          </cell>
          <cell r="BM1775">
            <v>40</v>
          </cell>
        </row>
        <row r="1776">
          <cell r="BL1776">
            <v>3538</v>
          </cell>
          <cell r="BM1776">
            <v>40</v>
          </cell>
        </row>
        <row r="1777">
          <cell r="BL1777">
            <v>3540</v>
          </cell>
          <cell r="BM1777">
            <v>40</v>
          </cell>
        </row>
        <row r="1778">
          <cell r="BL1778">
            <v>3542</v>
          </cell>
          <cell r="BM1778">
            <v>40</v>
          </cell>
        </row>
        <row r="1779">
          <cell r="BL1779">
            <v>3544</v>
          </cell>
          <cell r="BM1779">
            <v>40</v>
          </cell>
        </row>
        <row r="1780">
          <cell r="BL1780">
            <v>3546</v>
          </cell>
          <cell r="BM1780">
            <v>40</v>
          </cell>
        </row>
        <row r="1781">
          <cell r="BL1781">
            <v>3548</v>
          </cell>
          <cell r="BM1781">
            <v>40</v>
          </cell>
        </row>
        <row r="1782">
          <cell r="BL1782">
            <v>3550</v>
          </cell>
          <cell r="BM1782">
            <v>40</v>
          </cell>
        </row>
        <row r="1783">
          <cell r="BL1783">
            <v>3552</v>
          </cell>
          <cell r="BM1783">
            <v>40</v>
          </cell>
        </row>
        <row r="1784">
          <cell r="BL1784">
            <v>3554</v>
          </cell>
          <cell r="BM1784">
            <v>40</v>
          </cell>
        </row>
        <row r="1785">
          <cell r="BL1785">
            <v>3556</v>
          </cell>
          <cell r="BM1785">
            <v>40</v>
          </cell>
        </row>
        <row r="1786">
          <cell r="BL1786">
            <v>3558</v>
          </cell>
          <cell r="BM1786">
            <v>40</v>
          </cell>
        </row>
        <row r="1787">
          <cell r="BL1787">
            <v>3560</v>
          </cell>
          <cell r="BM1787">
            <v>40</v>
          </cell>
        </row>
        <row r="1788">
          <cell r="BL1788">
            <v>3562</v>
          </cell>
          <cell r="BM1788">
            <v>40</v>
          </cell>
        </row>
        <row r="1789">
          <cell r="BL1789">
            <v>3564</v>
          </cell>
          <cell r="BM1789">
            <v>40</v>
          </cell>
        </row>
        <row r="1790">
          <cell r="BL1790">
            <v>3566</v>
          </cell>
          <cell r="BM1790">
            <v>40</v>
          </cell>
        </row>
        <row r="1791">
          <cell r="BL1791">
            <v>3568</v>
          </cell>
          <cell r="BM1791">
            <v>40</v>
          </cell>
        </row>
        <row r="1792">
          <cell r="BL1792">
            <v>3570</v>
          </cell>
          <cell r="BM1792">
            <v>40</v>
          </cell>
        </row>
        <row r="1793">
          <cell r="BL1793">
            <v>3572</v>
          </cell>
          <cell r="BM1793">
            <v>40</v>
          </cell>
        </row>
        <row r="1794">
          <cell r="BL1794">
            <v>3574</v>
          </cell>
          <cell r="BM1794">
            <v>40</v>
          </cell>
        </row>
        <row r="1795">
          <cell r="BL1795">
            <v>3576</v>
          </cell>
          <cell r="BM1795">
            <v>40</v>
          </cell>
        </row>
        <row r="1796">
          <cell r="BL1796">
            <v>3578</v>
          </cell>
          <cell r="BM1796">
            <v>40</v>
          </cell>
        </row>
        <row r="1797">
          <cell r="BL1797">
            <v>3580</v>
          </cell>
          <cell r="BM1797">
            <v>40</v>
          </cell>
        </row>
        <row r="1798">
          <cell r="BL1798">
            <v>3582</v>
          </cell>
          <cell r="BM1798">
            <v>40</v>
          </cell>
        </row>
        <row r="1799">
          <cell r="BL1799">
            <v>3584</v>
          </cell>
          <cell r="BM1799">
            <v>40</v>
          </cell>
        </row>
        <row r="1800">
          <cell r="BL1800">
            <v>3586</v>
          </cell>
          <cell r="BM1800">
            <v>40</v>
          </cell>
        </row>
        <row r="1801">
          <cell r="BL1801">
            <v>3588</v>
          </cell>
          <cell r="BM1801">
            <v>40</v>
          </cell>
        </row>
        <row r="1802">
          <cell r="BL1802">
            <v>3590</v>
          </cell>
          <cell r="BM1802">
            <v>40</v>
          </cell>
        </row>
        <row r="1803">
          <cell r="BL1803">
            <v>3592</v>
          </cell>
          <cell r="BM1803">
            <v>40</v>
          </cell>
        </row>
        <row r="1804">
          <cell r="BL1804">
            <v>3594</v>
          </cell>
          <cell r="BM1804">
            <v>40</v>
          </cell>
        </row>
        <row r="1805">
          <cell r="BL1805">
            <v>3596</v>
          </cell>
          <cell r="BM1805">
            <v>40</v>
          </cell>
        </row>
        <row r="1806">
          <cell r="BL1806">
            <v>3598</v>
          </cell>
          <cell r="BM1806">
            <v>40</v>
          </cell>
        </row>
        <row r="1807">
          <cell r="BL1807">
            <v>3600</v>
          </cell>
          <cell r="BM1807">
            <v>40</v>
          </cell>
        </row>
        <row r="1808">
          <cell r="BL1808">
            <v>3602</v>
          </cell>
          <cell r="BM1808">
            <v>40</v>
          </cell>
        </row>
        <row r="1809">
          <cell r="BL1809">
            <v>3604</v>
          </cell>
          <cell r="BM1809">
            <v>40</v>
          </cell>
        </row>
        <row r="1810">
          <cell r="BL1810">
            <v>3606</v>
          </cell>
          <cell r="BM1810">
            <v>40</v>
          </cell>
        </row>
        <row r="1811">
          <cell r="BL1811">
            <v>3608</v>
          </cell>
          <cell r="BM1811">
            <v>40</v>
          </cell>
        </row>
        <row r="1812">
          <cell r="BL1812">
            <v>3610</v>
          </cell>
          <cell r="BM1812">
            <v>40</v>
          </cell>
        </row>
        <row r="1813">
          <cell r="BL1813">
            <v>3612</v>
          </cell>
          <cell r="BM1813">
            <v>40</v>
          </cell>
        </row>
        <row r="1814">
          <cell r="BL1814">
            <v>3614</v>
          </cell>
          <cell r="BM1814">
            <v>40</v>
          </cell>
        </row>
        <row r="1815">
          <cell r="BL1815">
            <v>3616</v>
          </cell>
          <cell r="BM1815">
            <v>40</v>
          </cell>
        </row>
        <row r="1816">
          <cell r="BL1816">
            <v>3618</v>
          </cell>
          <cell r="BM1816">
            <v>40</v>
          </cell>
        </row>
        <row r="1817">
          <cell r="BL1817">
            <v>3620</v>
          </cell>
          <cell r="BM1817">
            <v>40</v>
          </cell>
        </row>
        <row r="1818">
          <cell r="BL1818">
            <v>3622</v>
          </cell>
          <cell r="BM1818">
            <v>40</v>
          </cell>
        </row>
        <row r="1819">
          <cell r="BL1819">
            <v>3624</v>
          </cell>
          <cell r="BM1819">
            <v>40</v>
          </cell>
        </row>
        <row r="1820">
          <cell r="BL1820">
            <v>3626</v>
          </cell>
          <cell r="BM1820">
            <v>40</v>
          </cell>
        </row>
        <row r="1821">
          <cell r="BL1821">
            <v>3628</v>
          </cell>
          <cell r="BM1821">
            <v>40</v>
          </cell>
        </row>
        <row r="1822">
          <cell r="BL1822">
            <v>3630</v>
          </cell>
          <cell r="BM1822">
            <v>40</v>
          </cell>
        </row>
        <row r="1823">
          <cell r="BL1823">
            <v>3632</v>
          </cell>
          <cell r="BM1823">
            <v>40</v>
          </cell>
        </row>
        <row r="1824">
          <cell r="BL1824">
            <v>3634</v>
          </cell>
          <cell r="BM1824">
            <v>40</v>
          </cell>
        </row>
        <row r="1825">
          <cell r="BL1825">
            <v>3636</v>
          </cell>
          <cell r="BM1825">
            <v>40</v>
          </cell>
        </row>
        <row r="1826">
          <cell r="BL1826">
            <v>3638</v>
          </cell>
          <cell r="BM1826">
            <v>40</v>
          </cell>
        </row>
        <row r="1827">
          <cell r="BL1827">
            <v>3640</v>
          </cell>
          <cell r="BM1827">
            <v>40</v>
          </cell>
        </row>
        <row r="1828">
          <cell r="BL1828">
            <v>3642</v>
          </cell>
          <cell r="BM1828">
            <v>40</v>
          </cell>
        </row>
        <row r="1829">
          <cell r="BL1829">
            <v>3644</v>
          </cell>
          <cell r="BM1829">
            <v>40</v>
          </cell>
        </row>
        <row r="1830">
          <cell r="BL1830">
            <v>3646</v>
          </cell>
          <cell r="BM1830">
            <v>40</v>
          </cell>
        </row>
        <row r="1831">
          <cell r="BL1831">
            <v>3648</v>
          </cell>
          <cell r="BM1831">
            <v>40</v>
          </cell>
        </row>
        <row r="1832">
          <cell r="BL1832">
            <v>3650</v>
          </cell>
          <cell r="BM1832">
            <v>40</v>
          </cell>
        </row>
        <row r="1833">
          <cell r="BL1833">
            <v>3652</v>
          </cell>
          <cell r="BM1833">
            <v>40</v>
          </cell>
        </row>
        <row r="1834">
          <cell r="BL1834">
            <v>3654</v>
          </cell>
          <cell r="BM1834">
            <v>40</v>
          </cell>
        </row>
        <row r="1835">
          <cell r="BL1835">
            <v>3656</v>
          </cell>
          <cell r="BM1835">
            <v>40</v>
          </cell>
        </row>
        <row r="1836">
          <cell r="BL1836">
            <v>3658</v>
          </cell>
          <cell r="BM1836">
            <v>40</v>
          </cell>
        </row>
        <row r="1837">
          <cell r="BL1837">
            <v>3660</v>
          </cell>
          <cell r="BM1837">
            <v>40</v>
          </cell>
        </row>
        <row r="1838">
          <cell r="BL1838">
            <v>3662</v>
          </cell>
          <cell r="BM1838">
            <v>40</v>
          </cell>
        </row>
        <row r="1839">
          <cell r="BL1839">
            <v>3664</v>
          </cell>
          <cell r="BM1839">
            <v>40</v>
          </cell>
        </row>
        <row r="1840">
          <cell r="BL1840">
            <v>3666</v>
          </cell>
          <cell r="BM1840">
            <v>40</v>
          </cell>
        </row>
        <row r="1841">
          <cell r="BL1841">
            <v>3668</v>
          </cell>
          <cell r="BM1841">
            <v>40</v>
          </cell>
        </row>
        <row r="1842">
          <cell r="BL1842">
            <v>3670</v>
          </cell>
          <cell r="BM1842">
            <v>40</v>
          </cell>
        </row>
        <row r="1843">
          <cell r="BL1843">
            <v>3672</v>
          </cell>
          <cell r="BM1843">
            <v>40</v>
          </cell>
        </row>
        <row r="1844">
          <cell r="BL1844">
            <v>3674</v>
          </cell>
          <cell r="BM1844">
            <v>40</v>
          </cell>
        </row>
        <row r="1845">
          <cell r="BL1845">
            <v>3676</v>
          </cell>
          <cell r="BM1845">
            <v>40</v>
          </cell>
        </row>
        <row r="1846">
          <cell r="BL1846">
            <v>3678</v>
          </cell>
          <cell r="BM1846">
            <v>40</v>
          </cell>
        </row>
        <row r="1847">
          <cell r="BL1847">
            <v>3680</v>
          </cell>
          <cell r="BM1847">
            <v>40</v>
          </cell>
        </row>
        <row r="1848">
          <cell r="BL1848">
            <v>3682</v>
          </cell>
          <cell r="BM1848">
            <v>40</v>
          </cell>
        </row>
        <row r="1849">
          <cell r="BL1849">
            <v>3684</v>
          </cell>
          <cell r="BM1849">
            <v>40</v>
          </cell>
        </row>
        <row r="1850">
          <cell r="BL1850">
            <v>3686</v>
          </cell>
          <cell r="BM1850">
            <v>40</v>
          </cell>
        </row>
        <row r="1851">
          <cell r="BL1851">
            <v>3688</v>
          </cell>
          <cell r="BM1851">
            <v>40</v>
          </cell>
        </row>
        <row r="1852">
          <cell r="BL1852">
            <v>3690</v>
          </cell>
          <cell r="BM1852">
            <v>40</v>
          </cell>
        </row>
        <row r="1853">
          <cell r="BL1853">
            <v>3692</v>
          </cell>
          <cell r="BM1853">
            <v>40</v>
          </cell>
        </row>
        <row r="1854">
          <cell r="BL1854">
            <v>3694</v>
          </cell>
          <cell r="BM1854">
            <v>40</v>
          </cell>
        </row>
        <row r="1855">
          <cell r="BL1855">
            <v>3696</v>
          </cell>
          <cell r="BM1855">
            <v>40</v>
          </cell>
        </row>
        <row r="1856">
          <cell r="BL1856">
            <v>3698</v>
          </cell>
          <cell r="BM1856">
            <v>40</v>
          </cell>
        </row>
        <row r="1857">
          <cell r="BL1857">
            <v>3700</v>
          </cell>
          <cell r="BM1857">
            <v>40</v>
          </cell>
        </row>
        <row r="1858">
          <cell r="BL1858">
            <v>3702</v>
          </cell>
          <cell r="BM1858">
            <v>40</v>
          </cell>
        </row>
        <row r="1859">
          <cell r="BL1859">
            <v>3704</v>
          </cell>
          <cell r="BM1859">
            <v>40</v>
          </cell>
        </row>
        <row r="1860">
          <cell r="BL1860">
            <v>3706</v>
          </cell>
          <cell r="BM1860">
            <v>40</v>
          </cell>
        </row>
        <row r="1861">
          <cell r="BL1861">
            <v>3708</v>
          </cell>
          <cell r="BM1861">
            <v>40</v>
          </cell>
        </row>
        <row r="1862">
          <cell r="BL1862">
            <v>3710</v>
          </cell>
          <cell r="BM1862">
            <v>40</v>
          </cell>
        </row>
        <row r="1863">
          <cell r="BL1863">
            <v>3712</v>
          </cell>
          <cell r="BM1863">
            <v>40</v>
          </cell>
        </row>
        <row r="1864">
          <cell r="BL1864">
            <v>3714</v>
          </cell>
          <cell r="BM1864">
            <v>40</v>
          </cell>
        </row>
        <row r="1865">
          <cell r="BL1865">
            <v>3716</v>
          </cell>
          <cell r="BM1865">
            <v>40</v>
          </cell>
        </row>
        <row r="1866">
          <cell r="BL1866">
            <v>3718</v>
          </cell>
          <cell r="BM1866">
            <v>40</v>
          </cell>
        </row>
        <row r="1867">
          <cell r="BL1867">
            <v>3720</v>
          </cell>
          <cell r="BM1867">
            <v>40</v>
          </cell>
        </row>
        <row r="1868">
          <cell r="BL1868">
            <v>3722</v>
          </cell>
          <cell r="BM1868">
            <v>40</v>
          </cell>
        </row>
        <row r="1869">
          <cell r="BL1869">
            <v>3724</v>
          </cell>
          <cell r="BM1869">
            <v>40</v>
          </cell>
        </row>
        <row r="1870">
          <cell r="BL1870">
            <v>3726</v>
          </cell>
          <cell r="BM1870">
            <v>40</v>
          </cell>
        </row>
        <row r="1871">
          <cell r="BL1871">
            <v>3728</v>
          </cell>
          <cell r="BM1871">
            <v>40</v>
          </cell>
        </row>
        <row r="1872">
          <cell r="BL1872">
            <v>3730</v>
          </cell>
          <cell r="BM1872">
            <v>40</v>
          </cell>
        </row>
        <row r="1873">
          <cell r="BL1873">
            <v>3732</v>
          </cell>
          <cell r="BM1873">
            <v>40</v>
          </cell>
        </row>
        <row r="1874">
          <cell r="BL1874">
            <v>3734</v>
          </cell>
          <cell r="BM1874">
            <v>40</v>
          </cell>
        </row>
        <row r="1875">
          <cell r="BL1875">
            <v>3736</v>
          </cell>
          <cell r="BM1875">
            <v>40</v>
          </cell>
        </row>
        <row r="1876">
          <cell r="BL1876">
            <v>3738</v>
          </cell>
          <cell r="BM1876">
            <v>40</v>
          </cell>
        </row>
        <row r="1877">
          <cell r="BL1877">
            <v>3740</v>
          </cell>
          <cell r="BM1877">
            <v>40</v>
          </cell>
        </row>
        <row r="1878">
          <cell r="BL1878">
            <v>3742</v>
          </cell>
          <cell r="BM1878">
            <v>40</v>
          </cell>
        </row>
        <row r="1879">
          <cell r="BL1879">
            <v>3744</v>
          </cell>
          <cell r="BM1879">
            <v>40</v>
          </cell>
        </row>
        <row r="1880">
          <cell r="BL1880">
            <v>3746</v>
          </cell>
          <cell r="BM1880">
            <v>40</v>
          </cell>
        </row>
        <row r="1881">
          <cell r="BL1881">
            <v>3748</v>
          </cell>
          <cell r="BM1881">
            <v>40</v>
          </cell>
        </row>
        <row r="1882">
          <cell r="BL1882">
            <v>3750</v>
          </cell>
          <cell r="BM1882">
            <v>40</v>
          </cell>
        </row>
        <row r="1883">
          <cell r="BL1883">
            <v>3752</v>
          </cell>
          <cell r="BM1883">
            <v>40</v>
          </cell>
        </row>
        <row r="1884">
          <cell r="BL1884">
            <v>3754</v>
          </cell>
          <cell r="BM1884">
            <v>40</v>
          </cell>
        </row>
        <row r="1885">
          <cell r="BL1885">
            <v>3756</v>
          </cell>
          <cell r="BM1885">
            <v>40</v>
          </cell>
        </row>
        <row r="1886">
          <cell r="BL1886">
            <v>3758</v>
          </cell>
          <cell r="BM1886">
            <v>40</v>
          </cell>
        </row>
        <row r="1887">
          <cell r="BL1887">
            <v>3760</v>
          </cell>
          <cell r="BM1887">
            <v>40</v>
          </cell>
        </row>
        <row r="1888">
          <cell r="BL1888">
            <v>3762</v>
          </cell>
          <cell r="BM1888">
            <v>40</v>
          </cell>
        </row>
        <row r="1889">
          <cell r="BL1889">
            <v>3764</v>
          </cell>
          <cell r="BM1889">
            <v>40</v>
          </cell>
        </row>
        <row r="1890">
          <cell r="BL1890">
            <v>3766</v>
          </cell>
          <cell r="BM1890">
            <v>40</v>
          </cell>
        </row>
        <row r="1891">
          <cell r="BL1891">
            <v>3768</v>
          </cell>
          <cell r="BM1891">
            <v>40</v>
          </cell>
        </row>
        <row r="1892">
          <cell r="BL1892">
            <v>3770</v>
          </cell>
          <cell r="BM1892">
            <v>40</v>
          </cell>
        </row>
        <row r="1893">
          <cell r="BL1893">
            <v>3772</v>
          </cell>
          <cell r="BM1893">
            <v>40</v>
          </cell>
        </row>
        <row r="1894">
          <cell r="BL1894">
            <v>3774</v>
          </cell>
          <cell r="BM1894">
            <v>40</v>
          </cell>
        </row>
        <row r="1895">
          <cell r="BL1895">
            <v>3776</v>
          </cell>
          <cell r="BM1895">
            <v>40</v>
          </cell>
        </row>
        <row r="1896">
          <cell r="BL1896">
            <v>3778</v>
          </cell>
          <cell r="BM1896">
            <v>40</v>
          </cell>
        </row>
        <row r="1897">
          <cell r="BL1897">
            <v>3780</v>
          </cell>
          <cell r="BM1897">
            <v>40</v>
          </cell>
        </row>
        <row r="1898">
          <cell r="BL1898">
            <v>3782</v>
          </cell>
          <cell r="BM1898">
            <v>40</v>
          </cell>
        </row>
        <row r="1899">
          <cell r="BL1899">
            <v>3784</v>
          </cell>
          <cell r="BM1899">
            <v>40</v>
          </cell>
        </row>
        <row r="1900">
          <cell r="BL1900">
            <v>3786</v>
          </cell>
          <cell r="BM1900">
            <v>40</v>
          </cell>
        </row>
        <row r="1901">
          <cell r="BL1901">
            <v>3788</v>
          </cell>
          <cell r="BM1901">
            <v>40</v>
          </cell>
        </row>
        <row r="1902">
          <cell r="BL1902">
            <v>3790</v>
          </cell>
          <cell r="BM1902">
            <v>40</v>
          </cell>
        </row>
        <row r="1903">
          <cell r="BL1903">
            <v>3792</v>
          </cell>
          <cell r="BM1903">
            <v>40</v>
          </cell>
        </row>
        <row r="1904">
          <cell r="BL1904">
            <v>3794</v>
          </cell>
          <cell r="BM1904">
            <v>40</v>
          </cell>
        </row>
        <row r="1905">
          <cell r="BL1905">
            <v>3796</v>
          </cell>
          <cell r="BM1905">
            <v>40</v>
          </cell>
        </row>
        <row r="1906">
          <cell r="BL1906">
            <v>3798</v>
          </cell>
          <cell r="BM1906">
            <v>40</v>
          </cell>
        </row>
        <row r="1907">
          <cell r="BL1907">
            <v>3800</v>
          </cell>
          <cell r="BM1907">
            <v>40</v>
          </cell>
        </row>
        <row r="1908">
          <cell r="BL1908">
            <v>3802</v>
          </cell>
          <cell r="BM1908">
            <v>40</v>
          </cell>
        </row>
        <row r="1909">
          <cell r="BL1909">
            <v>3804</v>
          </cell>
          <cell r="BM1909">
            <v>40</v>
          </cell>
        </row>
        <row r="1910">
          <cell r="BL1910">
            <v>3806</v>
          </cell>
          <cell r="BM1910">
            <v>40</v>
          </cell>
        </row>
        <row r="1911">
          <cell r="BL1911">
            <v>3808</v>
          </cell>
          <cell r="BM1911">
            <v>40</v>
          </cell>
        </row>
        <row r="1912">
          <cell r="BL1912">
            <v>3810</v>
          </cell>
          <cell r="BM1912">
            <v>40</v>
          </cell>
        </row>
        <row r="1913">
          <cell r="BL1913">
            <v>3812</v>
          </cell>
          <cell r="BM1913">
            <v>40</v>
          </cell>
        </row>
        <row r="1914">
          <cell r="BL1914">
            <v>3814</v>
          </cell>
          <cell r="BM1914">
            <v>40</v>
          </cell>
        </row>
        <row r="1915">
          <cell r="BL1915">
            <v>3816</v>
          </cell>
          <cell r="BM1915">
            <v>40</v>
          </cell>
        </row>
        <row r="1916">
          <cell r="BL1916">
            <v>3818</v>
          </cell>
          <cell r="BM1916">
            <v>40</v>
          </cell>
        </row>
        <row r="1917">
          <cell r="BL1917">
            <v>3820</v>
          </cell>
          <cell r="BM1917">
            <v>40</v>
          </cell>
        </row>
        <row r="1918">
          <cell r="BL1918">
            <v>3822</v>
          </cell>
          <cell r="BM1918">
            <v>40</v>
          </cell>
        </row>
        <row r="1919">
          <cell r="BL1919">
            <v>3824</v>
          </cell>
          <cell r="BM1919">
            <v>40</v>
          </cell>
        </row>
        <row r="1920">
          <cell r="BL1920">
            <v>3826</v>
          </cell>
          <cell r="BM1920">
            <v>40</v>
          </cell>
        </row>
        <row r="1921">
          <cell r="BL1921">
            <v>3828</v>
          </cell>
          <cell r="BM1921">
            <v>40</v>
          </cell>
        </row>
        <row r="1922">
          <cell r="BL1922">
            <v>3830</v>
          </cell>
          <cell r="BM1922">
            <v>40</v>
          </cell>
        </row>
        <row r="1923">
          <cell r="BL1923">
            <v>3832</v>
          </cell>
          <cell r="BM1923">
            <v>40</v>
          </cell>
        </row>
        <row r="1924">
          <cell r="BL1924">
            <v>3834</v>
          </cell>
          <cell r="BM1924">
            <v>40</v>
          </cell>
        </row>
        <row r="1925">
          <cell r="BL1925">
            <v>3836</v>
          </cell>
          <cell r="BM1925">
            <v>40</v>
          </cell>
        </row>
        <row r="1926">
          <cell r="BL1926">
            <v>3838</v>
          </cell>
          <cell r="BM1926">
            <v>40</v>
          </cell>
        </row>
        <row r="1927">
          <cell r="BL1927">
            <v>3840</v>
          </cell>
          <cell r="BM1927">
            <v>40</v>
          </cell>
        </row>
        <row r="1928">
          <cell r="BL1928">
            <v>3842</v>
          </cell>
          <cell r="BM1928">
            <v>40</v>
          </cell>
        </row>
        <row r="1929">
          <cell r="BL1929">
            <v>3844</v>
          </cell>
          <cell r="BM1929">
            <v>40</v>
          </cell>
        </row>
        <row r="1930">
          <cell r="BL1930">
            <v>3846</v>
          </cell>
          <cell r="BM1930">
            <v>40</v>
          </cell>
        </row>
        <row r="1931">
          <cell r="BL1931">
            <v>3848</v>
          </cell>
          <cell r="BM1931">
            <v>40</v>
          </cell>
        </row>
        <row r="1932">
          <cell r="BL1932">
            <v>3850</v>
          </cell>
          <cell r="BM1932">
            <v>40</v>
          </cell>
        </row>
        <row r="1933">
          <cell r="BL1933">
            <v>3852</v>
          </cell>
          <cell r="BM1933">
            <v>40</v>
          </cell>
        </row>
        <row r="1934">
          <cell r="BL1934">
            <v>3854</v>
          </cell>
          <cell r="BM1934">
            <v>40</v>
          </cell>
        </row>
        <row r="1935">
          <cell r="BL1935">
            <v>3856</v>
          </cell>
          <cell r="BM1935">
            <v>40</v>
          </cell>
        </row>
        <row r="1936">
          <cell r="BL1936">
            <v>3858</v>
          </cell>
          <cell r="BM1936">
            <v>40</v>
          </cell>
        </row>
        <row r="1937">
          <cell r="BL1937">
            <v>3860</v>
          </cell>
          <cell r="BM1937">
            <v>40</v>
          </cell>
        </row>
        <row r="1938">
          <cell r="BL1938">
            <v>3862</v>
          </cell>
          <cell r="BM1938">
            <v>40</v>
          </cell>
        </row>
        <row r="1939">
          <cell r="BL1939">
            <v>3864</v>
          </cell>
          <cell r="BM1939">
            <v>40</v>
          </cell>
        </row>
        <row r="1940">
          <cell r="BL1940">
            <v>3866</v>
          </cell>
          <cell r="BM1940">
            <v>40</v>
          </cell>
        </row>
        <row r="1941">
          <cell r="BL1941">
            <v>3868</v>
          </cell>
          <cell r="BM1941">
            <v>40</v>
          </cell>
        </row>
        <row r="1942">
          <cell r="BL1942">
            <v>3870</v>
          </cell>
          <cell r="BM1942">
            <v>40</v>
          </cell>
        </row>
        <row r="1943">
          <cell r="BL1943">
            <v>3872</v>
          </cell>
          <cell r="BM1943">
            <v>40</v>
          </cell>
        </row>
        <row r="1944">
          <cell r="BL1944">
            <v>3874</v>
          </cell>
          <cell r="BM1944">
            <v>40</v>
          </cell>
        </row>
        <row r="1945">
          <cell r="BL1945">
            <v>3876</v>
          </cell>
          <cell r="BM1945">
            <v>40</v>
          </cell>
        </row>
        <row r="1946">
          <cell r="BL1946">
            <v>3878</v>
          </cell>
          <cell r="BM1946">
            <v>40</v>
          </cell>
        </row>
        <row r="1947">
          <cell r="BL1947">
            <v>3880</v>
          </cell>
          <cell r="BM1947">
            <v>40</v>
          </cell>
        </row>
        <row r="1948">
          <cell r="BL1948">
            <v>3882</v>
          </cell>
          <cell r="BM1948">
            <v>40</v>
          </cell>
        </row>
        <row r="1949">
          <cell r="BL1949">
            <v>3884</v>
          </cell>
          <cell r="BM1949">
            <v>40</v>
          </cell>
        </row>
        <row r="1950">
          <cell r="BL1950">
            <v>3886</v>
          </cell>
          <cell r="BM1950">
            <v>40</v>
          </cell>
        </row>
        <row r="1951">
          <cell r="BL1951">
            <v>3888</v>
          </cell>
          <cell r="BM1951">
            <v>40</v>
          </cell>
        </row>
        <row r="1952">
          <cell r="BL1952">
            <v>3890</v>
          </cell>
          <cell r="BM1952">
            <v>40</v>
          </cell>
        </row>
        <row r="1953">
          <cell r="BL1953">
            <v>3892</v>
          </cell>
          <cell r="BM1953">
            <v>40</v>
          </cell>
        </row>
        <row r="1954">
          <cell r="BL1954">
            <v>3894</v>
          </cell>
          <cell r="BM1954">
            <v>40</v>
          </cell>
        </row>
        <row r="1955">
          <cell r="BL1955">
            <v>3896</v>
          </cell>
          <cell r="BM1955">
            <v>40</v>
          </cell>
        </row>
        <row r="1956">
          <cell r="BL1956">
            <v>3898</v>
          </cell>
          <cell r="BM1956">
            <v>40</v>
          </cell>
        </row>
        <row r="1957">
          <cell r="BL1957">
            <v>3900</v>
          </cell>
          <cell r="BM1957">
            <v>40</v>
          </cell>
        </row>
        <row r="1958">
          <cell r="BL1958">
            <v>3902</v>
          </cell>
          <cell r="BM1958">
            <v>40</v>
          </cell>
        </row>
        <row r="1959">
          <cell r="BL1959">
            <v>3904</v>
          </cell>
          <cell r="BM1959">
            <v>40</v>
          </cell>
        </row>
        <row r="1960">
          <cell r="BL1960">
            <v>3906</v>
          </cell>
          <cell r="BM1960">
            <v>40</v>
          </cell>
        </row>
        <row r="1961">
          <cell r="BL1961">
            <v>3908</v>
          </cell>
          <cell r="BM1961">
            <v>40</v>
          </cell>
        </row>
        <row r="1962">
          <cell r="BL1962">
            <v>3910</v>
          </cell>
          <cell r="BM1962">
            <v>40</v>
          </cell>
        </row>
        <row r="1963">
          <cell r="BL1963">
            <v>3912</v>
          </cell>
          <cell r="BM1963">
            <v>40</v>
          </cell>
        </row>
        <row r="1964">
          <cell r="BL1964">
            <v>3914</v>
          </cell>
          <cell r="BM1964">
            <v>40</v>
          </cell>
        </row>
        <row r="1965">
          <cell r="BL1965">
            <v>3916</v>
          </cell>
          <cell r="BM1965">
            <v>40</v>
          </cell>
        </row>
        <row r="1966">
          <cell r="BL1966">
            <v>3918</v>
          </cell>
          <cell r="BM1966">
            <v>40</v>
          </cell>
        </row>
        <row r="1967">
          <cell r="BL1967">
            <v>3920</v>
          </cell>
          <cell r="BM1967">
            <v>40</v>
          </cell>
        </row>
        <row r="1968">
          <cell r="BL1968">
            <v>3922</v>
          </cell>
          <cell r="BM1968">
            <v>40</v>
          </cell>
        </row>
        <row r="1969">
          <cell r="BL1969">
            <v>3924</v>
          </cell>
          <cell r="BM1969">
            <v>40</v>
          </cell>
        </row>
        <row r="1970">
          <cell r="BL1970">
            <v>3926</v>
          </cell>
          <cell r="BM1970">
            <v>40</v>
          </cell>
        </row>
        <row r="1971">
          <cell r="BL1971">
            <v>3928</v>
          </cell>
          <cell r="BM1971">
            <v>40</v>
          </cell>
        </row>
        <row r="1972">
          <cell r="BL1972">
            <v>3930</v>
          </cell>
          <cell r="BM1972">
            <v>40</v>
          </cell>
        </row>
        <row r="1973">
          <cell r="BL1973">
            <v>3932</v>
          </cell>
          <cell r="BM1973">
            <v>40</v>
          </cell>
        </row>
        <row r="1974">
          <cell r="BL1974">
            <v>3934</v>
          </cell>
          <cell r="BM1974">
            <v>40</v>
          </cell>
        </row>
        <row r="1975">
          <cell r="BL1975">
            <v>3936</v>
          </cell>
          <cell r="BM1975">
            <v>40</v>
          </cell>
        </row>
        <row r="1976">
          <cell r="BL1976">
            <v>3938</v>
          </cell>
          <cell r="BM1976">
            <v>40</v>
          </cell>
        </row>
        <row r="1977">
          <cell r="BL1977">
            <v>3940</v>
          </cell>
          <cell r="BM1977">
            <v>40</v>
          </cell>
        </row>
        <row r="1978">
          <cell r="BL1978">
            <v>3942</v>
          </cell>
          <cell r="BM1978">
            <v>40</v>
          </cell>
        </row>
        <row r="1979">
          <cell r="BL1979">
            <v>3944</v>
          </cell>
          <cell r="BM1979">
            <v>40</v>
          </cell>
        </row>
        <row r="1980">
          <cell r="BL1980">
            <v>3946</v>
          </cell>
          <cell r="BM1980">
            <v>40</v>
          </cell>
        </row>
        <row r="1981">
          <cell r="BL1981">
            <v>3948</v>
          </cell>
          <cell r="BM1981">
            <v>40</v>
          </cell>
        </row>
        <row r="1982">
          <cell r="BL1982">
            <v>3950</v>
          </cell>
          <cell r="BM1982">
            <v>40</v>
          </cell>
        </row>
        <row r="1983">
          <cell r="BL1983">
            <v>3952</v>
          </cell>
          <cell r="BM1983">
            <v>40</v>
          </cell>
        </row>
        <row r="1984">
          <cell r="BL1984">
            <v>3954</v>
          </cell>
          <cell r="BM1984">
            <v>40</v>
          </cell>
        </row>
        <row r="1985">
          <cell r="BL1985">
            <v>3956</v>
          </cell>
          <cell r="BM1985">
            <v>40</v>
          </cell>
        </row>
        <row r="1986">
          <cell r="BL1986">
            <v>3958</v>
          </cell>
          <cell r="BM1986">
            <v>40</v>
          </cell>
        </row>
        <row r="1987">
          <cell r="BL1987">
            <v>3960</v>
          </cell>
          <cell r="BM1987">
            <v>40</v>
          </cell>
        </row>
        <row r="1988">
          <cell r="BL1988">
            <v>3962</v>
          </cell>
          <cell r="BM1988">
            <v>40</v>
          </cell>
        </row>
        <row r="1989">
          <cell r="BL1989">
            <v>3964</v>
          </cell>
          <cell r="BM1989">
            <v>40</v>
          </cell>
        </row>
        <row r="1990">
          <cell r="BL1990">
            <v>3966</v>
          </cell>
          <cell r="BM1990">
            <v>40</v>
          </cell>
        </row>
        <row r="1991">
          <cell r="BL1991">
            <v>3968</v>
          </cell>
          <cell r="BM1991">
            <v>40</v>
          </cell>
        </row>
        <row r="1992">
          <cell r="BL1992">
            <v>3970</v>
          </cell>
          <cell r="BM1992">
            <v>40</v>
          </cell>
        </row>
        <row r="1993">
          <cell r="BL1993">
            <v>3972</v>
          </cell>
          <cell r="BM1993">
            <v>40</v>
          </cell>
        </row>
        <row r="1994">
          <cell r="BL1994">
            <v>3974</v>
          </cell>
          <cell r="BM1994">
            <v>40</v>
          </cell>
        </row>
        <row r="1995">
          <cell r="BL1995">
            <v>3976</v>
          </cell>
          <cell r="BM1995">
            <v>40</v>
          </cell>
        </row>
        <row r="1996">
          <cell r="BL1996">
            <v>3978</v>
          </cell>
          <cell r="BM1996">
            <v>40</v>
          </cell>
        </row>
        <row r="1997">
          <cell r="BL1997">
            <v>3980</v>
          </cell>
          <cell r="BM1997">
            <v>40</v>
          </cell>
        </row>
        <row r="1998">
          <cell r="BL1998">
            <v>3982</v>
          </cell>
          <cell r="BM1998">
            <v>40</v>
          </cell>
        </row>
        <row r="1999">
          <cell r="BL1999">
            <v>3984</v>
          </cell>
          <cell r="BM1999">
            <v>40</v>
          </cell>
        </row>
        <row r="2000">
          <cell r="BL2000">
            <v>3986</v>
          </cell>
          <cell r="BM2000">
            <v>40</v>
          </cell>
        </row>
        <row r="2001">
          <cell r="BL2001">
            <v>3988</v>
          </cell>
          <cell r="BM2001">
            <v>40</v>
          </cell>
        </row>
        <row r="2002">
          <cell r="BL2002">
            <v>3990</v>
          </cell>
          <cell r="BM2002">
            <v>40</v>
          </cell>
        </row>
        <row r="2003">
          <cell r="BL2003">
            <v>3992</v>
          </cell>
          <cell r="BM2003">
            <v>40</v>
          </cell>
        </row>
        <row r="2004">
          <cell r="BL2004">
            <v>3994</v>
          </cell>
          <cell r="BM2004">
            <v>40</v>
          </cell>
        </row>
        <row r="2005">
          <cell r="BL2005">
            <v>3996</v>
          </cell>
          <cell r="BM2005">
            <v>40</v>
          </cell>
        </row>
        <row r="2006">
          <cell r="BL2006">
            <v>3998</v>
          </cell>
          <cell r="BM2006">
            <v>40</v>
          </cell>
        </row>
        <row r="2007">
          <cell r="BL2007">
            <v>4000</v>
          </cell>
          <cell r="BM2007">
            <v>40</v>
          </cell>
        </row>
        <row r="2008">
          <cell r="BL2008">
            <v>4002</v>
          </cell>
          <cell r="BM2008">
            <v>40</v>
          </cell>
        </row>
        <row r="2009">
          <cell r="BL2009">
            <v>4004</v>
          </cell>
          <cell r="BM2009">
            <v>40</v>
          </cell>
        </row>
        <row r="2010">
          <cell r="BL2010">
            <v>4006</v>
          </cell>
          <cell r="BM2010">
            <v>40</v>
          </cell>
        </row>
        <row r="2011">
          <cell r="BL2011">
            <v>4008</v>
          </cell>
          <cell r="BM2011">
            <v>40</v>
          </cell>
        </row>
        <row r="2012">
          <cell r="BL2012">
            <v>4010</v>
          </cell>
          <cell r="BM2012">
            <v>40</v>
          </cell>
        </row>
        <row r="2013">
          <cell r="BL2013">
            <v>4012</v>
          </cell>
          <cell r="BM2013">
            <v>40</v>
          </cell>
        </row>
        <row r="2014">
          <cell r="BL2014">
            <v>4014</v>
          </cell>
          <cell r="BM2014">
            <v>40</v>
          </cell>
        </row>
        <row r="2015">
          <cell r="BL2015">
            <v>4016</v>
          </cell>
          <cell r="BM2015">
            <v>40</v>
          </cell>
        </row>
        <row r="2016">
          <cell r="BL2016">
            <v>4018</v>
          </cell>
          <cell r="BM2016">
            <v>40</v>
          </cell>
        </row>
        <row r="2017">
          <cell r="BL2017">
            <v>4020</v>
          </cell>
          <cell r="BM2017">
            <v>40</v>
          </cell>
        </row>
        <row r="2018">
          <cell r="BL2018">
            <v>4022</v>
          </cell>
          <cell r="BM2018">
            <v>40</v>
          </cell>
        </row>
        <row r="2019">
          <cell r="BL2019">
            <v>4024</v>
          </cell>
          <cell r="BM2019">
            <v>40</v>
          </cell>
        </row>
        <row r="2020">
          <cell r="BL2020">
            <v>4026</v>
          </cell>
          <cell r="BM2020">
            <v>40</v>
          </cell>
        </row>
        <row r="2021">
          <cell r="BL2021">
            <v>4028</v>
          </cell>
          <cell r="BM2021">
            <v>40</v>
          </cell>
        </row>
        <row r="2022">
          <cell r="BL2022">
            <v>4030</v>
          </cell>
          <cell r="BM2022">
            <v>40</v>
          </cell>
        </row>
        <row r="2023">
          <cell r="BL2023">
            <v>4032</v>
          </cell>
          <cell r="BM2023">
            <v>40</v>
          </cell>
        </row>
        <row r="2024">
          <cell r="BL2024">
            <v>4034</v>
          </cell>
          <cell r="BM2024">
            <v>40</v>
          </cell>
        </row>
        <row r="2025">
          <cell r="BL2025">
            <v>4036</v>
          </cell>
          <cell r="BM2025">
            <v>40</v>
          </cell>
        </row>
        <row r="2026">
          <cell r="BL2026">
            <v>4038</v>
          </cell>
          <cell r="BM2026">
            <v>40</v>
          </cell>
        </row>
        <row r="2027">
          <cell r="BL2027">
            <v>4040</v>
          </cell>
          <cell r="BM2027">
            <v>40</v>
          </cell>
        </row>
        <row r="2028">
          <cell r="BL2028">
            <v>4042</v>
          </cell>
          <cell r="BM2028">
            <v>40</v>
          </cell>
        </row>
        <row r="2029">
          <cell r="BL2029">
            <v>4044</v>
          </cell>
          <cell r="BM2029">
            <v>40</v>
          </cell>
        </row>
        <row r="2030">
          <cell r="BL2030">
            <v>4046</v>
          </cell>
          <cell r="BM2030">
            <v>40</v>
          </cell>
        </row>
        <row r="2031">
          <cell r="BL2031">
            <v>4048</v>
          </cell>
          <cell r="BM2031">
            <v>40</v>
          </cell>
        </row>
        <row r="2032">
          <cell r="BL2032">
            <v>4050</v>
          </cell>
          <cell r="BM2032">
            <v>40</v>
          </cell>
        </row>
        <row r="2033">
          <cell r="BL2033">
            <v>4052</v>
          </cell>
          <cell r="BM2033">
            <v>40</v>
          </cell>
        </row>
        <row r="2034">
          <cell r="BL2034">
            <v>4054</v>
          </cell>
          <cell r="BM2034">
            <v>40</v>
          </cell>
        </row>
        <row r="2035">
          <cell r="BL2035">
            <v>4056</v>
          </cell>
          <cell r="BM2035">
            <v>40</v>
          </cell>
        </row>
        <row r="2036">
          <cell r="BL2036">
            <v>4058</v>
          </cell>
          <cell r="BM2036">
            <v>40</v>
          </cell>
        </row>
        <row r="2037">
          <cell r="BL2037">
            <v>4060</v>
          </cell>
          <cell r="BM2037">
            <v>40</v>
          </cell>
        </row>
        <row r="2038">
          <cell r="BL2038">
            <v>4062</v>
          </cell>
          <cell r="BM2038">
            <v>40</v>
          </cell>
        </row>
        <row r="2039">
          <cell r="BL2039">
            <v>4064</v>
          </cell>
          <cell r="BM2039">
            <v>40</v>
          </cell>
        </row>
        <row r="2040">
          <cell r="BL2040">
            <v>4066</v>
          </cell>
          <cell r="BM2040">
            <v>40</v>
          </cell>
        </row>
        <row r="2041">
          <cell r="BL2041">
            <v>4068</v>
          </cell>
          <cell r="BM2041">
            <v>40</v>
          </cell>
        </row>
        <row r="2042">
          <cell r="BL2042">
            <v>4070</v>
          </cell>
          <cell r="BM2042">
            <v>40</v>
          </cell>
        </row>
        <row r="2043">
          <cell r="BL2043">
            <v>4072</v>
          </cell>
          <cell r="BM2043">
            <v>40</v>
          </cell>
        </row>
        <row r="2044">
          <cell r="BL2044">
            <v>4074</v>
          </cell>
          <cell r="BM2044">
            <v>40</v>
          </cell>
        </row>
        <row r="2045">
          <cell r="BL2045">
            <v>4076</v>
          </cell>
          <cell r="BM2045">
            <v>40</v>
          </cell>
        </row>
        <row r="2046">
          <cell r="BL2046">
            <v>4078</v>
          </cell>
          <cell r="BM2046">
            <v>40</v>
          </cell>
        </row>
        <row r="2047">
          <cell r="BL2047">
            <v>4080</v>
          </cell>
          <cell r="BM2047">
            <v>40</v>
          </cell>
        </row>
        <row r="2048">
          <cell r="BL2048">
            <v>4082</v>
          </cell>
          <cell r="BM2048">
            <v>40</v>
          </cell>
        </row>
        <row r="2049">
          <cell r="BL2049">
            <v>4084</v>
          </cell>
          <cell r="BM2049">
            <v>40</v>
          </cell>
        </row>
        <row r="2050">
          <cell r="BL2050">
            <v>4086</v>
          </cell>
          <cell r="BM2050">
            <v>40</v>
          </cell>
        </row>
        <row r="2051">
          <cell r="BL2051">
            <v>4088</v>
          </cell>
          <cell r="BM2051">
            <v>40</v>
          </cell>
        </row>
        <row r="2052">
          <cell r="BL2052">
            <v>4090</v>
          </cell>
          <cell r="BM2052">
            <v>40</v>
          </cell>
        </row>
        <row r="2053">
          <cell r="BL2053">
            <v>4092</v>
          </cell>
          <cell r="BM2053">
            <v>40</v>
          </cell>
        </row>
        <row r="2054">
          <cell r="BL2054">
            <v>4094</v>
          </cell>
          <cell r="BM2054">
            <v>40</v>
          </cell>
        </row>
        <row r="2055">
          <cell r="BL2055">
            <v>4096</v>
          </cell>
          <cell r="BM2055">
            <v>40</v>
          </cell>
        </row>
        <row r="2056">
          <cell r="BL2056">
            <v>4098</v>
          </cell>
          <cell r="BM2056">
            <v>40</v>
          </cell>
        </row>
        <row r="2057">
          <cell r="BL2057">
            <v>4100</v>
          </cell>
          <cell r="BM2057">
            <v>40</v>
          </cell>
        </row>
        <row r="2058">
          <cell r="BL2058">
            <v>4102</v>
          </cell>
          <cell r="BM2058">
            <v>40</v>
          </cell>
        </row>
        <row r="2059">
          <cell r="BL2059">
            <v>4104</v>
          </cell>
          <cell r="BM2059">
            <v>40</v>
          </cell>
        </row>
        <row r="2060">
          <cell r="BL2060">
            <v>4106</v>
          </cell>
          <cell r="BM2060">
            <v>40</v>
          </cell>
        </row>
        <row r="2061">
          <cell r="BL2061">
            <v>4108</v>
          </cell>
          <cell r="BM2061">
            <v>40</v>
          </cell>
        </row>
        <row r="2062">
          <cell r="BL2062">
            <v>4110</v>
          </cell>
          <cell r="BM2062">
            <v>40</v>
          </cell>
        </row>
        <row r="2063">
          <cell r="BL2063">
            <v>4112</v>
          </cell>
          <cell r="BM2063">
            <v>40</v>
          </cell>
        </row>
        <row r="2064">
          <cell r="BL2064">
            <v>4114</v>
          </cell>
          <cell r="BM2064">
            <v>40</v>
          </cell>
        </row>
        <row r="2065">
          <cell r="BL2065">
            <v>4116</v>
          </cell>
          <cell r="BM2065">
            <v>40</v>
          </cell>
        </row>
        <row r="2066">
          <cell r="BL2066">
            <v>4118</v>
          </cell>
          <cell r="BM2066">
            <v>40</v>
          </cell>
        </row>
        <row r="2067">
          <cell r="BL2067">
            <v>4120</v>
          </cell>
          <cell r="BM2067">
            <v>40</v>
          </cell>
        </row>
        <row r="2068">
          <cell r="BL2068">
            <v>4122</v>
          </cell>
          <cell r="BM2068">
            <v>40</v>
          </cell>
        </row>
        <row r="2069">
          <cell r="BL2069">
            <v>4124</v>
          </cell>
          <cell r="BM2069">
            <v>40</v>
          </cell>
        </row>
        <row r="2070">
          <cell r="BL2070">
            <v>4126</v>
          </cell>
          <cell r="BM2070">
            <v>40</v>
          </cell>
        </row>
        <row r="2071">
          <cell r="BL2071">
            <v>4128</v>
          </cell>
          <cell r="BM2071">
            <v>40</v>
          </cell>
        </row>
        <row r="2072">
          <cell r="BL2072">
            <v>4130</v>
          </cell>
          <cell r="BM2072">
            <v>40</v>
          </cell>
        </row>
        <row r="2073">
          <cell r="BL2073">
            <v>4132</v>
          </cell>
          <cell r="BM2073">
            <v>40</v>
          </cell>
        </row>
        <row r="2074">
          <cell r="BL2074">
            <v>4134</v>
          </cell>
          <cell r="BM2074">
            <v>40</v>
          </cell>
        </row>
        <row r="2075">
          <cell r="BL2075">
            <v>4136</v>
          </cell>
          <cell r="BM2075">
            <v>40</v>
          </cell>
        </row>
        <row r="2076">
          <cell r="BL2076">
            <v>4138</v>
          </cell>
          <cell r="BM2076">
            <v>40</v>
          </cell>
        </row>
        <row r="2077">
          <cell r="BL2077">
            <v>4140</v>
          </cell>
          <cell r="BM2077">
            <v>40</v>
          </cell>
        </row>
        <row r="2078">
          <cell r="BL2078">
            <v>4142</v>
          </cell>
          <cell r="BM2078">
            <v>40</v>
          </cell>
        </row>
        <row r="2079">
          <cell r="BL2079">
            <v>4144</v>
          </cell>
          <cell r="BM2079">
            <v>40</v>
          </cell>
        </row>
        <row r="2080">
          <cell r="BL2080">
            <v>4146</v>
          </cell>
          <cell r="BM2080">
            <v>40</v>
          </cell>
        </row>
        <row r="2081">
          <cell r="BL2081">
            <v>4148</v>
          </cell>
          <cell r="BM2081">
            <v>40</v>
          </cell>
        </row>
        <row r="2082">
          <cell r="BL2082">
            <v>4150</v>
          </cell>
          <cell r="BM2082">
            <v>40</v>
          </cell>
        </row>
        <row r="2083">
          <cell r="BL2083">
            <v>4152</v>
          </cell>
          <cell r="BM2083">
            <v>40</v>
          </cell>
        </row>
        <row r="2084">
          <cell r="BL2084">
            <v>4154</v>
          </cell>
          <cell r="BM2084">
            <v>40</v>
          </cell>
        </row>
        <row r="2085">
          <cell r="BL2085">
            <v>4156</v>
          </cell>
          <cell r="BM2085">
            <v>40</v>
          </cell>
        </row>
        <row r="2086">
          <cell r="BL2086">
            <v>4158</v>
          </cell>
          <cell r="BM2086">
            <v>40</v>
          </cell>
        </row>
        <row r="2087">
          <cell r="BL2087">
            <v>4160</v>
          </cell>
          <cell r="BM2087">
            <v>40</v>
          </cell>
        </row>
        <row r="2088">
          <cell r="BL2088">
            <v>4162</v>
          </cell>
          <cell r="BM2088">
            <v>40</v>
          </cell>
        </row>
        <row r="2089">
          <cell r="BL2089">
            <v>4164</v>
          </cell>
          <cell r="BM2089">
            <v>40</v>
          </cell>
        </row>
        <row r="2090">
          <cell r="BL2090">
            <v>4166</v>
          </cell>
          <cell r="BM2090">
            <v>40</v>
          </cell>
        </row>
        <row r="2091">
          <cell r="BL2091">
            <v>4168</v>
          </cell>
          <cell r="BM2091">
            <v>40</v>
          </cell>
        </row>
        <row r="2092">
          <cell r="BL2092">
            <v>4170</v>
          </cell>
          <cell r="BM2092">
            <v>40</v>
          </cell>
        </row>
        <row r="2093">
          <cell r="BL2093">
            <v>4172</v>
          </cell>
          <cell r="BM2093">
            <v>40</v>
          </cell>
        </row>
        <row r="2094">
          <cell r="BL2094">
            <v>4174</v>
          </cell>
          <cell r="BM2094">
            <v>40</v>
          </cell>
        </row>
        <row r="2095">
          <cell r="BL2095">
            <v>4176</v>
          </cell>
          <cell r="BM2095">
            <v>40</v>
          </cell>
        </row>
        <row r="2096">
          <cell r="BL2096">
            <v>4178</v>
          </cell>
          <cell r="BM2096">
            <v>40</v>
          </cell>
        </row>
        <row r="2097">
          <cell r="BL2097">
            <v>4180</v>
          </cell>
          <cell r="BM2097">
            <v>40</v>
          </cell>
        </row>
        <row r="2098">
          <cell r="BL2098">
            <v>4182</v>
          </cell>
          <cell r="BM2098">
            <v>40</v>
          </cell>
        </row>
        <row r="2099">
          <cell r="BL2099">
            <v>4184</v>
          </cell>
          <cell r="BM2099">
            <v>40</v>
          </cell>
        </row>
        <row r="2100">
          <cell r="BL2100">
            <v>4186</v>
          </cell>
          <cell r="BM2100">
            <v>40</v>
          </cell>
        </row>
        <row r="2101">
          <cell r="BL2101">
            <v>4188</v>
          </cell>
          <cell r="BM2101">
            <v>40</v>
          </cell>
        </row>
        <row r="2102">
          <cell r="BL2102">
            <v>4190</v>
          </cell>
          <cell r="BM2102">
            <v>40</v>
          </cell>
        </row>
        <row r="2103">
          <cell r="BL2103">
            <v>4192</v>
          </cell>
          <cell r="BM2103">
            <v>40</v>
          </cell>
        </row>
        <row r="2104">
          <cell r="BL2104">
            <v>4194</v>
          </cell>
          <cell r="BM2104">
            <v>40</v>
          </cell>
        </row>
        <row r="2105">
          <cell r="BL2105">
            <v>4196</v>
          </cell>
          <cell r="BM2105">
            <v>40</v>
          </cell>
        </row>
        <row r="2106">
          <cell r="BL2106">
            <v>4198</v>
          </cell>
          <cell r="BM2106">
            <v>40</v>
          </cell>
        </row>
        <row r="2107">
          <cell r="BL2107">
            <v>4200</v>
          </cell>
          <cell r="BM2107">
            <v>40</v>
          </cell>
        </row>
        <row r="2108">
          <cell r="BL2108">
            <v>4202</v>
          </cell>
          <cell r="BM2108">
            <v>40</v>
          </cell>
        </row>
        <row r="2109">
          <cell r="BL2109">
            <v>4204</v>
          </cell>
          <cell r="BM2109">
            <v>40</v>
          </cell>
        </row>
        <row r="2110">
          <cell r="BL2110">
            <v>4206</v>
          </cell>
          <cell r="BM2110">
            <v>40</v>
          </cell>
        </row>
        <row r="2111">
          <cell r="BL2111">
            <v>4208</v>
          </cell>
          <cell r="BM2111">
            <v>40</v>
          </cell>
        </row>
        <row r="2112">
          <cell r="BL2112">
            <v>4210</v>
          </cell>
          <cell r="BM2112">
            <v>40</v>
          </cell>
        </row>
        <row r="2113">
          <cell r="BL2113">
            <v>4212</v>
          </cell>
          <cell r="BM2113">
            <v>40</v>
          </cell>
        </row>
        <row r="2114">
          <cell r="BL2114">
            <v>4214</v>
          </cell>
          <cell r="BM2114">
            <v>40</v>
          </cell>
        </row>
        <row r="2115">
          <cell r="BL2115">
            <v>4216</v>
          </cell>
          <cell r="BM2115">
            <v>40</v>
          </cell>
        </row>
        <row r="2116">
          <cell r="BL2116">
            <v>4218</v>
          </cell>
          <cell r="BM2116">
            <v>40</v>
          </cell>
        </row>
        <row r="2117">
          <cell r="BL2117">
            <v>4220</v>
          </cell>
          <cell r="BM2117">
            <v>40</v>
          </cell>
        </row>
        <row r="2118">
          <cell r="BL2118">
            <v>4222</v>
          </cell>
          <cell r="BM2118">
            <v>40</v>
          </cell>
        </row>
        <row r="2119">
          <cell r="BL2119">
            <v>4224</v>
          </cell>
          <cell r="BM2119">
            <v>40</v>
          </cell>
        </row>
        <row r="2120">
          <cell r="BL2120">
            <v>4226</v>
          </cell>
          <cell r="BM2120">
            <v>40</v>
          </cell>
        </row>
        <row r="2121">
          <cell r="BL2121">
            <v>4228</v>
          </cell>
          <cell r="BM2121">
            <v>40</v>
          </cell>
        </row>
        <row r="2122">
          <cell r="BL2122">
            <v>4230</v>
          </cell>
          <cell r="BM2122">
            <v>40</v>
          </cell>
        </row>
        <row r="2123">
          <cell r="BL2123">
            <v>4232</v>
          </cell>
          <cell r="BM2123">
            <v>40</v>
          </cell>
        </row>
        <row r="2124">
          <cell r="BL2124">
            <v>4234</v>
          </cell>
          <cell r="BM2124">
            <v>40</v>
          </cell>
        </row>
        <row r="2125">
          <cell r="BL2125">
            <v>4236</v>
          </cell>
          <cell r="BM2125">
            <v>40</v>
          </cell>
        </row>
        <row r="2126">
          <cell r="BL2126">
            <v>4238</v>
          </cell>
          <cell r="BM2126">
            <v>40</v>
          </cell>
        </row>
        <row r="2127">
          <cell r="BL2127">
            <v>4240</v>
          </cell>
          <cell r="BM2127">
            <v>40</v>
          </cell>
        </row>
        <row r="2128">
          <cell r="BL2128">
            <v>4242</v>
          </cell>
          <cell r="BM2128">
            <v>40</v>
          </cell>
        </row>
        <row r="2129">
          <cell r="BL2129">
            <v>4244</v>
          </cell>
          <cell r="BM2129">
            <v>40</v>
          </cell>
        </row>
        <row r="2130">
          <cell r="BL2130">
            <v>4246</v>
          </cell>
          <cell r="BM2130">
            <v>40</v>
          </cell>
        </row>
        <row r="2131">
          <cell r="BL2131">
            <v>4248</v>
          </cell>
          <cell r="BM2131">
            <v>40</v>
          </cell>
        </row>
        <row r="2132">
          <cell r="BL2132">
            <v>4250</v>
          </cell>
          <cell r="BM2132">
            <v>40</v>
          </cell>
        </row>
        <row r="2133">
          <cell r="BL2133">
            <v>4252</v>
          </cell>
          <cell r="BM2133">
            <v>40</v>
          </cell>
        </row>
        <row r="2134">
          <cell r="BL2134">
            <v>4254</v>
          </cell>
          <cell r="BM2134">
            <v>40</v>
          </cell>
        </row>
        <row r="2135">
          <cell r="BL2135">
            <v>4256</v>
          </cell>
          <cell r="BM2135">
            <v>40</v>
          </cell>
        </row>
        <row r="2136">
          <cell r="BL2136">
            <v>4258</v>
          </cell>
          <cell r="BM2136">
            <v>40</v>
          </cell>
        </row>
        <row r="2137">
          <cell r="BL2137">
            <v>4260</v>
          </cell>
          <cell r="BM2137">
            <v>40</v>
          </cell>
        </row>
        <row r="2138">
          <cell r="BL2138">
            <v>4262</v>
          </cell>
          <cell r="BM2138">
            <v>40</v>
          </cell>
        </row>
        <row r="2139">
          <cell r="BL2139">
            <v>4264</v>
          </cell>
          <cell r="BM2139">
            <v>40</v>
          </cell>
        </row>
        <row r="2140">
          <cell r="BL2140">
            <v>4266</v>
          </cell>
          <cell r="BM2140">
            <v>40</v>
          </cell>
        </row>
        <row r="2141">
          <cell r="BL2141">
            <v>4268</v>
          </cell>
          <cell r="BM2141">
            <v>40</v>
          </cell>
        </row>
        <row r="2142">
          <cell r="BL2142">
            <v>4270</v>
          </cell>
          <cell r="BM2142">
            <v>40</v>
          </cell>
        </row>
        <row r="2143">
          <cell r="BL2143">
            <v>4272</v>
          </cell>
          <cell r="BM2143">
            <v>40</v>
          </cell>
        </row>
        <row r="2144">
          <cell r="BL2144">
            <v>4274</v>
          </cell>
          <cell r="BM2144">
            <v>40</v>
          </cell>
        </row>
        <row r="2145">
          <cell r="BL2145">
            <v>4276</v>
          </cell>
          <cell r="BM2145">
            <v>40</v>
          </cell>
        </row>
        <row r="2146">
          <cell r="BL2146">
            <v>4278</v>
          </cell>
          <cell r="BM2146">
            <v>40</v>
          </cell>
        </row>
        <row r="2147">
          <cell r="BL2147">
            <v>4280</v>
          </cell>
          <cell r="BM2147">
            <v>40</v>
          </cell>
        </row>
        <row r="2148">
          <cell r="BL2148">
            <v>4282</v>
          </cell>
          <cell r="BM2148">
            <v>40</v>
          </cell>
        </row>
        <row r="2149">
          <cell r="BL2149">
            <v>4284</v>
          </cell>
          <cell r="BM2149">
            <v>40</v>
          </cell>
        </row>
        <row r="2150">
          <cell r="BL2150">
            <v>4286</v>
          </cell>
          <cell r="BM2150">
            <v>40</v>
          </cell>
        </row>
        <row r="2151">
          <cell r="BL2151">
            <v>4288</v>
          </cell>
          <cell r="BM2151">
            <v>40</v>
          </cell>
        </row>
        <row r="2152">
          <cell r="BL2152">
            <v>4290</v>
          </cell>
          <cell r="BM2152">
            <v>40</v>
          </cell>
        </row>
        <row r="2153">
          <cell r="BL2153">
            <v>4292</v>
          </cell>
          <cell r="BM2153">
            <v>40</v>
          </cell>
        </row>
        <row r="2154">
          <cell r="BL2154">
            <v>4294</v>
          </cell>
          <cell r="BM2154">
            <v>40</v>
          </cell>
        </row>
        <row r="2155">
          <cell r="BL2155">
            <v>4296</v>
          </cell>
          <cell r="BM2155">
            <v>40</v>
          </cell>
        </row>
        <row r="2156">
          <cell r="BL2156">
            <v>4298</v>
          </cell>
          <cell r="BM2156">
            <v>40</v>
          </cell>
        </row>
        <row r="2157">
          <cell r="BL2157">
            <v>4300</v>
          </cell>
          <cell r="BM2157">
            <v>40</v>
          </cell>
        </row>
        <row r="2158">
          <cell r="BL2158">
            <v>4302</v>
          </cell>
          <cell r="BM2158">
            <v>40</v>
          </cell>
        </row>
        <row r="2159">
          <cell r="BL2159">
            <v>4304</v>
          </cell>
          <cell r="BM2159">
            <v>40</v>
          </cell>
        </row>
        <row r="2160">
          <cell r="BL2160">
            <v>4306</v>
          </cell>
          <cell r="BM2160">
            <v>40</v>
          </cell>
        </row>
        <row r="2161">
          <cell r="BL2161">
            <v>4308</v>
          </cell>
          <cell r="BM2161">
            <v>40</v>
          </cell>
        </row>
        <row r="2162">
          <cell r="BL2162">
            <v>4310</v>
          </cell>
          <cell r="BM2162">
            <v>40</v>
          </cell>
        </row>
        <row r="2163">
          <cell r="BL2163">
            <v>4312</v>
          </cell>
          <cell r="BM2163">
            <v>40</v>
          </cell>
        </row>
        <row r="2164">
          <cell r="BL2164">
            <v>4314</v>
          </cell>
          <cell r="BM2164">
            <v>40</v>
          </cell>
        </row>
        <row r="2165">
          <cell r="BL2165">
            <v>4316</v>
          </cell>
          <cell r="BM2165">
            <v>40</v>
          </cell>
        </row>
        <row r="2166">
          <cell r="BL2166">
            <v>4318</v>
          </cell>
          <cell r="BM2166">
            <v>40</v>
          </cell>
        </row>
        <row r="2167">
          <cell r="BL2167">
            <v>4320</v>
          </cell>
          <cell r="BM2167">
            <v>40</v>
          </cell>
        </row>
        <row r="2168">
          <cell r="BL2168">
            <v>4322</v>
          </cell>
          <cell r="BM2168">
            <v>40</v>
          </cell>
        </row>
        <row r="2169">
          <cell r="BL2169">
            <v>4324</v>
          </cell>
          <cell r="BM2169">
            <v>40</v>
          </cell>
        </row>
        <row r="2170">
          <cell r="BL2170">
            <v>4326</v>
          </cell>
          <cell r="BM2170">
            <v>40</v>
          </cell>
        </row>
        <row r="2171">
          <cell r="BL2171">
            <v>4328</v>
          </cell>
          <cell r="BM2171">
            <v>40</v>
          </cell>
        </row>
        <row r="2172">
          <cell r="BL2172">
            <v>4330</v>
          </cell>
          <cell r="BM2172">
            <v>40</v>
          </cell>
        </row>
        <row r="2173">
          <cell r="BL2173">
            <v>4332</v>
          </cell>
          <cell r="BM2173">
            <v>40</v>
          </cell>
        </row>
        <row r="2174">
          <cell r="BL2174">
            <v>4334</v>
          </cell>
          <cell r="BM2174">
            <v>40</v>
          </cell>
        </row>
        <row r="2175">
          <cell r="BL2175">
            <v>4336</v>
          </cell>
          <cell r="BM2175">
            <v>40</v>
          </cell>
        </row>
        <row r="2176">
          <cell r="BL2176">
            <v>4338</v>
          </cell>
          <cell r="BM2176">
            <v>40</v>
          </cell>
        </row>
        <row r="2177">
          <cell r="BL2177">
            <v>4340</v>
          </cell>
          <cell r="BM2177">
            <v>40</v>
          </cell>
        </row>
        <row r="2178">
          <cell r="BL2178">
            <v>4342</v>
          </cell>
          <cell r="BM2178">
            <v>40</v>
          </cell>
        </row>
        <row r="2179">
          <cell r="BL2179">
            <v>4344</v>
          </cell>
          <cell r="BM2179">
            <v>40</v>
          </cell>
        </row>
        <row r="2180">
          <cell r="BL2180">
            <v>4346</v>
          </cell>
          <cell r="BM2180">
            <v>40</v>
          </cell>
        </row>
        <row r="2181">
          <cell r="BL2181">
            <v>4348</v>
          </cell>
          <cell r="BM2181">
            <v>40</v>
          </cell>
        </row>
        <row r="2182">
          <cell r="BL2182">
            <v>4350</v>
          </cell>
          <cell r="BM2182">
            <v>40</v>
          </cell>
        </row>
        <row r="2183">
          <cell r="BL2183">
            <v>4352</v>
          </cell>
          <cell r="BM2183">
            <v>40</v>
          </cell>
        </row>
        <row r="2184">
          <cell r="BL2184">
            <v>4354</v>
          </cell>
          <cell r="BM2184">
            <v>40</v>
          </cell>
        </row>
        <row r="2185">
          <cell r="BL2185">
            <v>4356</v>
          </cell>
          <cell r="BM2185">
            <v>40</v>
          </cell>
        </row>
        <row r="2186">
          <cell r="BL2186">
            <v>4358</v>
          </cell>
          <cell r="BM2186">
            <v>40</v>
          </cell>
        </row>
        <row r="2187">
          <cell r="BL2187">
            <v>4360</v>
          </cell>
          <cell r="BM2187">
            <v>40</v>
          </cell>
        </row>
        <row r="2188">
          <cell r="BL2188">
            <v>4362</v>
          </cell>
          <cell r="BM2188">
            <v>40</v>
          </cell>
        </row>
        <row r="2189">
          <cell r="BL2189">
            <v>4364</v>
          </cell>
          <cell r="BM2189">
            <v>40</v>
          </cell>
        </row>
        <row r="2190">
          <cell r="BL2190">
            <v>4366</v>
          </cell>
          <cell r="BM2190">
            <v>40</v>
          </cell>
        </row>
        <row r="2191">
          <cell r="BL2191">
            <v>4368</v>
          </cell>
          <cell r="BM2191">
            <v>40</v>
          </cell>
        </row>
        <row r="2192">
          <cell r="BL2192">
            <v>4370</v>
          </cell>
          <cell r="BM2192">
            <v>40</v>
          </cell>
        </row>
        <row r="2193">
          <cell r="BL2193">
            <v>4372</v>
          </cell>
          <cell r="BM2193">
            <v>40</v>
          </cell>
        </row>
        <row r="2194">
          <cell r="BL2194">
            <v>4374</v>
          </cell>
          <cell r="BM2194">
            <v>40</v>
          </cell>
        </row>
        <row r="2195">
          <cell r="BL2195">
            <v>4376</v>
          </cell>
          <cell r="BM2195">
            <v>40</v>
          </cell>
        </row>
        <row r="2196">
          <cell r="BL2196">
            <v>4378</v>
          </cell>
          <cell r="BM2196">
            <v>40</v>
          </cell>
        </row>
        <row r="2197">
          <cell r="BL2197">
            <v>4380</v>
          </cell>
          <cell r="BM2197">
            <v>40</v>
          </cell>
        </row>
        <row r="2198">
          <cell r="BL2198">
            <v>4382</v>
          </cell>
          <cell r="BM2198">
            <v>40</v>
          </cell>
        </row>
        <row r="2199">
          <cell r="BL2199">
            <v>4384</v>
          </cell>
          <cell r="BM2199">
            <v>40</v>
          </cell>
        </row>
        <row r="2200">
          <cell r="BL2200">
            <v>4386</v>
          </cell>
          <cell r="BM2200">
            <v>40</v>
          </cell>
        </row>
        <row r="2201">
          <cell r="BL2201">
            <v>4388</v>
          </cell>
          <cell r="BM2201">
            <v>40</v>
          </cell>
        </row>
        <row r="2202">
          <cell r="BL2202">
            <v>4390</v>
          </cell>
          <cell r="BM2202">
            <v>40</v>
          </cell>
        </row>
        <row r="2203">
          <cell r="BL2203">
            <v>4392</v>
          </cell>
          <cell r="BM2203">
            <v>40</v>
          </cell>
        </row>
        <row r="2204">
          <cell r="BL2204">
            <v>4394</v>
          </cell>
          <cell r="BM2204">
            <v>40</v>
          </cell>
        </row>
        <row r="2205">
          <cell r="BL2205">
            <v>4396</v>
          </cell>
          <cell r="BM2205">
            <v>40</v>
          </cell>
        </row>
        <row r="2206">
          <cell r="BL2206">
            <v>4398</v>
          </cell>
          <cell r="BM2206">
            <v>40</v>
          </cell>
        </row>
        <row r="2207">
          <cell r="BL2207">
            <v>4400</v>
          </cell>
          <cell r="BM2207">
            <v>40</v>
          </cell>
        </row>
        <row r="2208">
          <cell r="BL2208">
            <v>4402</v>
          </cell>
          <cell r="BM2208">
            <v>50</v>
          </cell>
        </row>
        <row r="2209">
          <cell r="BL2209">
            <v>4404</v>
          </cell>
          <cell r="BM2209">
            <v>50</v>
          </cell>
        </row>
        <row r="2210">
          <cell r="BL2210">
            <v>4406</v>
          </cell>
          <cell r="BM2210">
            <v>50</v>
          </cell>
        </row>
        <row r="2211">
          <cell r="BL2211">
            <v>4408</v>
          </cell>
          <cell r="BM2211">
            <v>50</v>
          </cell>
        </row>
        <row r="2212">
          <cell r="BL2212">
            <v>4410</v>
          </cell>
          <cell r="BM2212">
            <v>50</v>
          </cell>
        </row>
        <row r="2213">
          <cell r="BL2213">
            <v>4412</v>
          </cell>
          <cell r="BM2213">
            <v>50</v>
          </cell>
        </row>
        <row r="2214">
          <cell r="BL2214">
            <v>4414</v>
          </cell>
          <cell r="BM2214">
            <v>50</v>
          </cell>
        </row>
        <row r="2215">
          <cell r="BL2215">
            <v>4416</v>
          </cell>
          <cell r="BM2215">
            <v>50</v>
          </cell>
        </row>
        <row r="2216">
          <cell r="BL2216">
            <v>4418</v>
          </cell>
          <cell r="BM2216">
            <v>50</v>
          </cell>
        </row>
        <row r="2217">
          <cell r="BL2217">
            <v>4420</v>
          </cell>
          <cell r="BM2217">
            <v>50</v>
          </cell>
        </row>
        <row r="2218">
          <cell r="BL2218">
            <v>4422</v>
          </cell>
          <cell r="BM2218">
            <v>50</v>
          </cell>
        </row>
        <row r="2219">
          <cell r="BL2219">
            <v>4424</v>
          </cell>
          <cell r="BM2219">
            <v>50</v>
          </cell>
        </row>
        <row r="2220">
          <cell r="BL2220">
            <v>4426</v>
          </cell>
          <cell r="BM2220">
            <v>50</v>
          </cell>
        </row>
        <row r="2221">
          <cell r="BL2221">
            <v>4428</v>
          </cell>
          <cell r="BM2221">
            <v>50</v>
          </cell>
        </row>
        <row r="2222">
          <cell r="BL2222">
            <v>4430</v>
          </cell>
          <cell r="BM2222">
            <v>50</v>
          </cell>
        </row>
        <row r="2223">
          <cell r="BL2223">
            <v>4432</v>
          </cell>
          <cell r="BM2223">
            <v>50</v>
          </cell>
        </row>
        <row r="2224">
          <cell r="BL2224">
            <v>4434</v>
          </cell>
          <cell r="BM2224">
            <v>50</v>
          </cell>
        </row>
        <row r="2225">
          <cell r="BL2225">
            <v>4436</v>
          </cell>
          <cell r="BM2225">
            <v>50</v>
          </cell>
        </row>
        <row r="2226">
          <cell r="BL2226">
            <v>4438</v>
          </cell>
          <cell r="BM2226">
            <v>50</v>
          </cell>
        </row>
        <row r="2227">
          <cell r="BL2227">
            <v>4440</v>
          </cell>
          <cell r="BM2227">
            <v>50</v>
          </cell>
        </row>
        <row r="2228">
          <cell r="BL2228">
            <v>4442</v>
          </cell>
          <cell r="BM2228">
            <v>50</v>
          </cell>
        </row>
        <row r="2229">
          <cell r="BL2229">
            <v>4444</v>
          </cell>
          <cell r="BM2229">
            <v>50</v>
          </cell>
        </row>
        <row r="2230">
          <cell r="BL2230">
            <v>4446</v>
          </cell>
          <cell r="BM2230">
            <v>50</v>
          </cell>
        </row>
        <row r="2231">
          <cell r="BL2231">
            <v>4448</v>
          </cell>
          <cell r="BM2231">
            <v>50</v>
          </cell>
        </row>
        <row r="2232">
          <cell r="BL2232">
            <v>4450</v>
          </cell>
          <cell r="BM2232">
            <v>50</v>
          </cell>
        </row>
        <row r="2233">
          <cell r="BL2233">
            <v>4452</v>
          </cell>
          <cell r="BM2233">
            <v>50</v>
          </cell>
        </row>
        <row r="2234">
          <cell r="BL2234">
            <v>4454</v>
          </cell>
          <cell r="BM2234">
            <v>50</v>
          </cell>
        </row>
        <row r="2235">
          <cell r="BL2235">
            <v>4456</v>
          </cell>
          <cell r="BM2235">
            <v>50</v>
          </cell>
        </row>
        <row r="2236">
          <cell r="BL2236">
            <v>4458</v>
          </cell>
          <cell r="BM2236">
            <v>50</v>
          </cell>
        </row>
        <row r="2237">
          <cell r="BL2237">
            <v>4460</v>
          </cell>
          <cell r="BM2237">
            <v>50</v>
          </cell>
        </row>
        <row r="2238">
          <cell r="BL2238">
            <v>4462</v>
          </cell>
          <cell r="BM2238">
            <v>50</v>
          </cell>
        </row>
        <row r="2239">
          <cell r="BL2239">
            <v>4464</v>
          </cell>
          <cell r="BM2239">
            <v>50</v>
          </cell>
        </row>
        <row r="2240">
          <cell r="BL2240">
            <v>4466</v>
          </cell>
          <cell r="BM2240">
            <v>50</v>
          </cell>
        </row>
        <row r="2241">
          <cell r="BL2241">
            <v>4468</v>
          </cell>
          <cell r="BM2241">
            <v>50</v>
          </cell>
        </row>
        <row r="2242">
          <cell r="BL2242">
            <v>4470</v>
          </cell>
          <cell r="BM2242">
            <v>50</v>
          </cell>
        </row>
        <row r="2243">
          <cell r="BL2243">
            <v>4472</v>
          </cell>
          <cell r="BM2243">
            <v>50</v>
          </cell>
        </row>
        <row r="2244">
          <cell r="BL2244">
            <v>4474</v>
          </cell>
          <cell r="BM2244">
            <v>50</v>
          </cell>
        </row>
        <row r="2245">
          <cell r="BL2245">
            <v>4476</v>
          </cell>
          <cell r="BM2245">
            <v>50</v>
          </cell>
        </row>
        <row r="2246">
          <cell r="BL2246">
            <v>4478</v>
          </cell>
          <cell r="BM2246">
            <v>50</v>
          </cell>
        </row>
        <row r="2247">
          <cell r="BL2247">
            <v>4480</v>
          </cell>
          <cell r="BM2247">
            <v>50</v>
          </cell>
        </row>
        <row r="2248">
          <cell r="BL2248">
            <v>4482</v>
          </cell>
          <cell r="BM2248">
            <v>50</v>
          </cell>
        </row>
        <row r="2249">
          <cell r="BL2249">
            <v>4484</v>
          </cell>
          <cell r="BM2249">
            <v>50</v>
          </cell>
        </row>
        <row r="2250">
          <cell r="BL2250">
            <v>4486</v>
          </cell>
          <cell r="BM2250">
            <v>50</v>
          </cell>
        </row>
        <row r="2251">
          <cell r="BL2251">
            <v>4488</v>
          </cell>
          <cell r="BM2251">
            <v>50</v>
          </cell>
        </row>
        <row r="2252">
          <cell r="BL2252">
            <v>4490</v>
          </cell>
          <cell r="BM2252">
            <v>50</v>
          </cell>
        </row>
        <row r="2253">
          <cell r="BL2253">
            <v>4492</v>
          </cell>
          <cell r="BM2253">
            <v>50</v>
          </cell>
        </row>
        <row r="2254">
          <cell r="BL2254">
            <v>4494</v>
          </cell>
          <cell r="BM2254">
            <v>50</v>
          </cell>
        </row>
        <row r="2255">
          <cell r="BL2255">
            <v>4496</v>
          </cell>
          <cell r="BM2255">
            <v>50</v>
          </cell>
        </row>
        <row r="2256">
          <cell r="BL2256">
            <v>4498</v>
          </cell>
          <cell r="BM2256">
            <v>50</v>
          </cell>
        </row>
        <row r="2257">
          <cell r="BL2257">
            <v>4500</v>
          </cell>
          <cell r="BM2257">
            <v>50</v>
          </cell>
        </row>
        <row r="2258">
          <cell r="BL2258">
            <v>4502</v>
          </cell>
          <cell r="BM2258">
            <v>50</v>
          </cell>
        </row>
        <row r="2259">
          <cell r="BL2259">
            <v>4504</v>
          </cell>
          <cell r="BM2259">
            <v>50</v>
          </cell>
        </row>
        <row r="2260">
          <cell r="BL2260">
            <v>4506</v>
          </cell>
          <cell r="BM2260">
            <v>50</v>
          </cell>
        </row>
        <row r="2261">
          <cell r="BL2261">
            <v>4508</v>
          </cell>
          <cell r="BM2261">
            <v>50</v>
          </cell>
        </row>
        <row r="2262">
          <cell r="BL2262">
            <v>4510</v>
          </cell>
          <cell r="BM2262">
            <v>50</v>
          </cell>
        </row>
        <row r="2263">
          <cell r="BL2263">
            <v>4512</v>
          </cell>
          <cell r="BM2263">
            <v>50</v>
          </cell>
        </row>
        <row r="2264">
          <cell r="BL2264">
            <v>4514</v>
          </cell>
          <cell r="BM2264">
            <v>50</v>
          </cell>
        </row>
        <row r="2265">
          <cell r="BL2265">
            <v>4516</v>
          </cell>
          <cell r="BM2265">
            <v>50</v>
          </cell>
        </row>
        <row r="2266">
          <cell r="BL2266">
            <v>4518</v>
          </cell>
          <cell r="BM2266">
            <v>50</v>
          </cell>
        </row>
        <row r="2267">
          <cell r="BL2267">
            <v>4520</v>
          </cell>
          <cell r="BM2267">
            <v>50</v>
          </cell>
        </row>
        <row r="2268">
          <cell r="BL2268">
            <v>4522</v>
          </cell>
          <cell r="BM2268">
            <v>50</v>
          </cell>
        </row>
        <row r="2269">
          <cell r="BL2269">
            <v>4524</v>
          </cell>
          <cell r="BM2269">
            <v>50</v>
          </cell>
        </row>
        <row r="2270">
          <cell r="BL2270">
            <v>4526</v>
          </cell>
          <cell r="BM2270">
            <v>50</v>
          </cell>
        </row>
        <row r="2271">
          <cell r="BL2271">
            <v>4528</v>
          </cell>
          <cell r="BM2271">
            <v>50</v>
          </cell>
        </row>
        <row r="2272">
          <cell r="BL2272">
            <v>4530</v>
          </cell>
          <cell r="BM2272">
            <v>50</v>
          </cell>
        </row>
        <row r="2273">
          <cell r="BL2273">
            <v>4532</v>
          </cell>
          <cell r="BM2273">
            <v>50</v>
          </cell>
        </row>
        <row r="2274">
          <cell r="BL2274">
            <v>4534</v>
          </cell>
          <cell r="BM2274">
            <v>50</v>
          </cell>
        </row>
        <row r="2275">
          <cell r="BL2275">
            <v>4536</v>
          </cell>
          <cell r="BM2275">
            <v>50</v>
          </cell>
        </row>
        <row r="2276">
          <cell r="BL2276">
            <v>4538</v>
          </cell>
          <cell r="BM2276">
            <v>50</v>
          </cell>
        </row>
        <row r="2277">
          <cell r="BL2277">
            <v>4540</v>
          </cell>
          <cell r="BM2277">
            <v>50</v>
          </cell>
        </row>
        <row r="2278">
          <cell r="BL2278">
            <v>4542</v>
          </cell>
          <cell r="BM2278">
            <v>50</v>
          </cell>
        </row>
        <row r="2279">
          <cell r="BL2279">
            <v>4544</v>
          </cell>
          <cell r="BM2279">
            <v>50</v>
          </cell>
        </row>
        <row r="2280">
          <cell r="BL2280">
            <v>4546</v>
          </cell>
          <cell r="BM2280">
            <v>50</v>
          </cell>
        </row>
        <row r="2281">
          <cell r="BL2281">
            <v>4548</v>
          </cell>
          <cell r="BM2281">
            <v>50</v>
          </cell>
        </row>
        <row r="2282">
          <cell r="BL2282">
            <v>4550</v>
          </cell>
          <cell r="BM2282">
            <v>50</v>
          </cell>
        </row>
        <row r="2283">
          <cell r="BL2283">
            <v>4552</v>
          </cell>
          <cell r="BM2283">
            <v>50</v>
          </cell>
        </row>
        <row r="2284">
          <cell r="BL2284">
            <v>4554</v>
          </cell>
          <cell r="BM2284">
            <v>50</v>
          </cell>
        </row>
        <row r="2285">
          <cell r="BL2285">
            <v>4556</v>
          </cell>
          <cell r="BM2285">
            <v>50</v>
          </cell>
        </row>
        <row r="2286">
          <cell r="BL2286">
            <v>4558</v>
          </cell>
          <cell r="BM2286">
            <v>50</v>
          </cell>
        </row>
        <row r="2287">
          <cell r="BL2287">
            <v>4560</v>
          </cell>
          <cell r="BM2287">
            <v>50</v>
          </cell>
        </row>
        <row r="2288">
          <cell r="BL2288">
            <v>4562</v>
          </cell>
          <cell r="BM2288">
            <v>50</v>
          </cell>
        </row>
        <row r="2289">
          <cell r="BL2289">
            <v>4564</v>
          </cell>
          <cell r="BM2289">
            <v>50</v>
          </cell>
        </row>
        <row r="2290">
          <cell r="BL2290">
            <v>4566</v>
          </cell>
          <cell r="BM2290">
            <v>50</v>
          </cell>
        </row>
        <row r="2291">
          <cell r="BL2291">
            <v>4568</v>
          </cell>
          <cell r="BM2291">
            <v>50</v>
          </cell>
        </row>
        <row r="2292">
          <cell r="BL2292">
            <v>4570</v>
          </cell>
          <cell r="BM2292">
            <v>50</v>
          </cell>
        </row>
        <row r="2293">
          <cell r="BL2293">
            <v>4572</v>
          </cell>
          <cell r="BM2293">
            <v>50</v>
          </cell>
        </row>
        <row r="2294">
          <cell r="BL2294">
            <v>4574</v>
          </cell>
          <cell r="BM2294">
            <v>50</v>
          </cell>
        </row>
        <row r="2295">
          <cell r="BL2295">
            <v>4576</v>
          </cell>
          <cell r="BM2295">
            <v>50</v>
          </cell>
        </row>
        <row r="2296">
          <cell r="BL2296">
            <v>4578</v>
          </cell>
          <cell r="BM2296">
            <v>50</v>
          </cell>
        </row>
        <row r="2297">
          <cell r="BL2297">
            <v>4580</v>
          </cell>
          <cell r="BM2297">
            <v>50</v>
          </cell>
        </row>
        <row r="2298">
          <cell r="BL2298">
            <v>4582</v>
          </cell>
          <cell r="BM2298">
            <v>50</v>
          </cell>
        </row>
        <row r="2299">
          <cell r="BL2299">
            <v>4584</v>
          </cell>
          <cell r="BM2299">
            <v>50</v>
          </cell>
        </row>
        <row r="2300">
          <cell r="BL2300">
            <v>4586</v>
          </cell>
          <cell r="BM2300">
            <v>50</v>
          </cell>
        </row>
        <row r="2301">
          <cell r="BL2301">
            <v>4588</v>
          </cell>
          <cell r="BM2301">
            <v>50</v>
          </cell>
        </row>
        <row r="2302">
          <cell r="BL2302">
            <v>4590</v>
          </cell>
          <cell r="BM2302">
            <v>50</v>
          </cell>
        </row>
        <row r="2303">
          <cell r="BL2303">
            <v>4592</v>
          </cell>
          <cell r="BM2303">
            <v>50</v>
          </cell>
        </row>
        <row r="2304">
          <cell r="BL2304">
            <v>4594</v>
          </cell>
          <cell r="BM2304">
            <v>50</v>
          </cell>
        </row>
        <row r="2305">
          <cell r="BL2305">
            <v>4596</v>
          </cell>
          <cell r="BM2305">
            <v>50</v>
          </cell>
        </row>
        <row r="2306">
          <cell r="BL2306">
            <v>4598</v>
          </cell>
          <cell r="BM2306">
            <v>50</v>
          </cell>
        </row>
        <row r="2307">
          <cell r="BL2307">
            <v>4600</v>
          </cell>
          <cell r="BM2307">
            <v>50</v>
          </cell>
        </row>
        <row r="2308">
          <cell r="BL2308">
            <v>4602</v>
          </cell>
          <cell r="BM2308">
            <v>50</v>
          </cell>
        </row>
        <row r="2309">
          <cell r="BL2309">
            <v>4604</v>
          </cell>
          <cell r="BM2309">
            <v>50</v>
          </cell>
        </row>
        <row r="2310">
          <cell r="BL2310">
            <v>4606</v>
          </cell>
          <cell r="BM2310">
            <v>50</v>
          </cell>
        </row>
        <row r="2311">
          <cell r="BL2311">
            <v>4608</v>
          </cell>
          <cell r="BM2311">
            <v>50</v>
          </cell>
        </row>
        <row r="2312">
          <cell r="BL2312">
            <v>4610</v>
          </cell>
          <cell r="BM2312">
            <v>50</v>
          </cell>
        </row>
        <row r="2313">
          <cell r="BL2313">
            <v>4612</v>
          </cell>
          <cell r="BM2313">
            <v>50</v>
          </cell>
        </row>
        <row r="2314">
          <cell r="BL2314">
            <v>4614</v>
          </cell>
          <cell r="BM2314">
            <v>50</v>
          </cell>
        </row>
        <row r="2315">
          <cell r="BL2315">
            <v>4616</v>
          </cell>
          <cell r="BM2315">
            <v>50</v>
          </cell>
        </row>
        <row r="2316">
          <cell r="BL2316">
            <v>4618</v>
          </cell>
          <cell r="BM2316">
            <v>50</v>
          </cell>
        </row>
        <row r="2317">
          <cell r="BL2317">
            <v>4620</v>
          </cell>
          <cell r="BM2317">
            <v>50</v>
          </cell>
        </row>
        <row r="2318">
          <cell r="BL2318">
            <v>4622</v>
          </cell>
          <cell r="BM2318">
            <v>50</v>
          </cell>
        </row>
        <row r="2319">
          <cell r="BL2319">
            <v>4624</v>
          </cell>
          <cell r="BM2319">
            <v>50</v>
          </cell>
        </row>
        <row r="2320">
          <cell r="BL2320">
            <v>4626</v>
          </cell>
          <cell r="BM2320">
            <v>50</v>
          </cell>
        </row>
        <row r="2321">
          <cell r="BL2321">
            <v>4628</v>
          </cell>
          <cell r="BM2321">
            <v>50</v>
          </cell>
        </row>
        <row r="2322">
          <cell r="BL2322">
            <v>4630</v>
          </cell>
          <cell r="BM2322">
            <v>50</v>
          </cell>
        </row>
        <row r="2323">
          <cell r="BL2323">
            <v>4632</v>
          </cell>
          <cell r="BM2323">
            <v>50</v>
          </cell>
        </row>
        <row r="2324">
          <cell r="BL2324">
            <v>4634</v>
          </cell>
          <cell r="BM2324">
            <v>50</v>
          </cell>
        </row>
        <row r="2325">
          <cell r="BL2325">
            <v>4636</v>
          </cell>
          <cell r="BM2325">
            <v>50</v>
          </cell>
        </row>
        <row r="2326">
          <cell r="BL2326">
            <v>4638</v>
          </cell>
          <cell r="BM2326">
            <v>50</v>
          </cell>
        </row>
        <row r="2327">
          <cell r="BL2327">
            <v>4640</v>
          </cell>
          <cell r="BM2327">
            <v>50</v>
          </cell>
        </row>
        <row r="2328">
          <cell r="BL2328">
            <v>4642</v>
          </cell>
          <cell r="BM2328">
            <v>50</v>
          </cell>
        </row>
        <row r="2329">
          <cell r="BL2329">
            <v>4644</v>
          </cell>
          <cell r="BM2329">
            <v>50</v>
          </cell>
        </row>
        <row r="2330">
          <cell r="BL2330">
            <v>4646</v>
          </cell>
          <cell r="BM2330">
            <v>50</v>
          </cell>
        </row>
        <row r="2331">
          <cell r="BL2331">
            <v>4648</v>
          </cell>
          <cell r="BM2331">
            <v>50</v>
          </cell>
        </row>
        <row r="2332">
          <cell r="BL2332">
            <v>4650</v>
          </cell>
          <cell r="BM2332">
            <v>50</v>
          </cell>
        </row>
        <row r="2333">
          <cell r="BL2333">
            <v>4652</v>
          </cell>
          <cell r="BM2333">
            <v>50</v>
          </cell>
        </row>
        <row r="2334">
          <cell r="BL2334">
            <v>4654</v>
          </cell>
          <cell r="BM2334">
            <v>50</v>
          </cell>
        </row>
        <row r="2335">
          <cell r="BL2335">
            <v>4656</v>
          </cell>
          <cell r="BM2335">
            <v>50</v>
          </cell>
        </row>
        <row r="2336">
          <cell r="BL2336">
            <v>4658</v>
          </cell>
          <cell r="BM2336">
            <v>50</v>
          </cell>
        </row>
        <row r="2337">
          <cell r="BL2337">
            <v>4660</v>
          </cell>
          <cell r="BM2337">
            <v>50</v>
          </cell>
        </row>
        <row r="2338">
          <cell r="BL2338">
            <v>4662</v>
          </cell>
          <cell r="BM2338">
            <v>50</v>
          </cell>
        </row>
        <row r="2339">
          <cell r="BL2339">
            <v>4664</v>
          </cell>
          <cell r="BM2339">
            <v>50</v>
          </cell>
        </row>
        <row r="2340">
          <cell r="BL2340">
            <v>4666</v>
          </cell>
          <cell r="BM2340">
            <v>50</v>
          </cell>
        </row>
        <row r="2341">
          <cell r="BL2341">
            <v>4668</v>
          </cell>
          <cell r="BM2341">
            <v>50</v>
          </cell>
        </row>
        <row r="2342">
          <cell r="BL2342">
            <v>4670</v>
          </cell>
          <cell r="BM2342">
            <v>50</v>
          </cell>
        </row>
        <row r="2343">
          <cell r="BL2343">
            <v>4672</v>
          </cell>
          <cell r="BM2343">
            <v>50</v>
          </cell>
        </row>
        <row r="2344">
          <cell r="BL2344">
            <v>4674</v>
          </cell>
          <cell r="BM2344">
            <v>50</v>
          </cell>
        </row>
        <row r="2345">
          <cell r="BL2345">
            <v>4676</v>
          </cell>
          <cell r="BM2345">
            <v>50</v>
          </cell>
        </row>
        <row r="2346">
          <cell r="BL2346">
            <v>4678</v>
          </cell>
          <cell r="BM2346">
            <v>50</v>
          </cell>
        </row>
        <row r="2347">
          <cell r="BL2347">
            <v>4680</v>
          </cell>
          <cell r="BM2347">
            <v>50</v>
          </cell>
        </row>
        <row r="2348">
          <cell r="BL2348">
            <v>4682</v>
          </cell>
          <cell r="BM2348">
            <v>50</v>
          </cell>
        </row>
        <row r="2349">
          <cell r="BL2349">
            <v>4684</v>
          </cell>
          <cell r="BM2349">
            <v>50</v>
          </cell>
        </row>
        <row r="2350">
          <cell r="BL2350">
            <v>4686</v>
          </cell>
          <cell r="BM2350">
            <v>50</v>
          </cell>
        </row>
        <row r="2351">
          <cell r="BL2351">
            <v>4688</v>
          </cell>
          <cell r="BM2351">
            <v>50</v>
          </cell>
        </row>
        <row r="2352">
          <cell r="BL2352">
            <v>4690</v>
          </cell>
          <cell r="BM2352">
            <v>50</v>
          </cell>
        </row>
        <row r="2353">
          <cell r="BL2353">
            <v>4692</v>
          </cell>
          <cell r="BM2353">
            <v>50</v>
          </cell>
        </row>
        <row r="2354">
          <cell r="BL2354">
            <v>4694</v>
          </cell>
          <cell r="BM2354">
            <v>50</v>
          </cell>
        </row>
        <row r="2355">
          <cell r="BL2355">
            <v>4696</v>
          </cell>
          <cell r="BM2355">
            <v>50</v>
          </cell>
        </row>
        <row r="2356">
          <cell r="BL2356">
            <v>4698</v>
          </cell>
          <cell r="BM2356">
            <v>50</v>
          </cell>
        </row>
        <row r="2357">
          <cell r="BL2357">
            <v>4700</v>
          </cell>
          <cell r="BM2357">
            <v>50</v>
          </cell>
        </row>
        <row r="2358">
          <cell r="BL2358">
            <v>4702</v>
          </cell>
          <cell r="BM2358">
            <v>50</v>
          </cell>
        </row>
        <row r="2359">
          <cell r="BL2359">
            <v>4704</v>
          </cell>
          <cell r="BM2359">
            <v>50</v>
          </cell>
        </row>
        <row r="2360">
          <cell r="BL2360">
            <v>4706</v>
          </cell>
          <cell r="BM2360">
            <v>50</v>
          </cell>
        </row>
        <row r="2361">
          <cell r="BL2361">
            <v>4708</v>
          </cell>
          <cell r="BM2361">
            <v>50</v>
          </cell>
        </row>
        <row r="2362">
          <cell r="BL2362">
            <v>4710</v>
          </cell>
          <cell r="BM2362">
            <v>50</v>
          </cell>
        </row>
        <row r="2363">
          <cell r="BL2363">
            <v>4712</v>
          </cell>
          <cell r="BM2363">
            <v>50</v>
          </cell>
        </row>
        <row r="2364">
          <cell r="BL2364">
            <v>4714</v>
          </cell>
          <cell r="BM2364">
            <v>50</v>
          </cell>
        </row>
        <row r="2365">
          <cell r="BL2365">
            <v>4716</v>
          </cell>
          <cell r="BM2365">
            <v>50</v>
          </cell>
        </row>
        <row r="2366">
          <cell r="BL2366">
            <v>4718</v>
          </cell>
          <cell r="BM2366">
            <v>50</v>
          </cell>
        </row>
        <row r="2367">
          <cell r="BL2367">
            <v>4720</v>
          </cell>
          <cell r="BM2367">
            <v>50</v>
          </cell>
        </row>
        <row r="2368">
          <cell r="BL2368">
            <v>4722</v>
          </cell>
          <cell r="BM2368">
            <v>50</v>
          </cell>
        </row>
        <row r="2369">
          <cell r="BL2369">
            <v>4724</v>
          </cell>
          <cell r="BM2369">
            <v>50</v>
          </cell>
        </row>
        <row r="2370">
          <cell r="BL2370">
            <v>4726</v>
          </cell>
          <cell r="BM2370">
            <v>50</v>
          </cell>
        </row>
        <row r="2371">
          <cell r="BL2371">
            <v>4728</v>
          </cell>
          <cell r="BM2371">
            <v>50</v>
          </cell>
        </row>
        <row r="2372">
          <cell r="BL2372">
            <v>4730</v>
          </cell>
          <cell r="BM2372">
            <v>50</v>
          </cell>
        </row>
        <row r="2373">
          <cell r="BL2373">
            <v>4732</v>
          </cell>
          <cell r="BM2373">
            <v>50</v>
          </cell>
        </row>
        <row r="2374">
          <cell r="BL2374">
            <v>4734</v>
          </cell>
          <cell r="BM2374">
            <v>50</v>
          </cell>
        </row>
        <row r="2375">
          <cell r="BL2375">
            <v>4736</v>
          </cell>
          <cell r="BM2375">
            <v>50</v>
          </cell>
        </row>
        <row r="2376">
          <cell r="BL2376">
            <v>4738</v>
          </cell>
          <cell r="BM2376">
            <v>50</v>
          </cell>
        </row>
        <row r="2377">
          <cell r="BL2377">
            <v>4740</v>
          </cell>
          <cell r="BM2377">
            <v>50</v>
          </cell>
        </row>
        <row r="2378">
          <cell r="BL2378">
            <v>4742</v>
          </cell>
          <cell r="BM2378">
            <v>50</v>
          </cell>
        </row>
        <row r="2379">
          <cell r="BL2379">
            <v>4744</v>
          </cell>
          <cell r="BM2379">
            <v>50</v>
          </cell>
        </row>
        <row r="2380">
          <cell r="BL2380">
            <v>4746</v>
          </cell>
          <cell r="BM2380">
            <v>50</v>
          </cell>
        </row>
        <row r="2381">
          <cell r="BL2381">
            <v>4748</v>
          </cell>
          <cell r="BM2381">
            <v>50</v>
          </cell>
        </row>
        <row r="2382">
          <cell r="BL2382">
            <v>4750</v>
          </cell>
          <cell r="BM2382">
            <v>50</v>
          </cell>
        </row>
        <row r="2383">
          <cell r="BL2383">
            <v>4752</v>
          </cell>
          <cell r="BM2383">
            <v>50</v>
          </cell>
        </row>
        <row r="2384">
          <cell r="BL2384">
            <v>4754</v>
          </cell>
          <cell r="BM2384">
            <v>50</v>
          </cell>
        </row>
        <row r="2385">
          <cell r="BL2385">
            <v>4756</v>
          </cell>
          <cell r="BM2385">
            <v>50</v>
          </cell>
        </row>
        <row r="2386">
          <cell r="BL2386">
            <v>4758</v>
          </cell>
          <cell r="BM2386">
            <v>50</v>
          </cell>
        </row>
        <row r="2387">
          <cell r="BL2387">
            <v>4760</v>
          </cell>
          <cell r="BM2387">
            <v>50</v>
          </cell>
        </row>
        <row r="2388">
          <cell r="BL2388">
            <v>4762</v>
          </cell>
          <cell r="BM2388">
            <v>50</v>
          </cell>
        </row>
        <row r="2389">
          <cell r="BL2389">
            <v>4764</v>
          </cell>
          <cell r="BM2389">
            <v>50</v>
          </cell>
        </row>
        <row r="2390">
          <cell r="BL2390">
            <v>4766</v>
          </cell>
          <cell r="BM2390">
            <v>50</v>
          </cell>
        </row>
        <row r="2391">
          <cell r="BL2391">
            <v>4768</v>
          </cell>
          <cell r="BM2391">
            <v>50</v>
          </cell>
        </row>
        <row r="2392">
          <cell r="BL2392">
            <v>4770</v>
          </cell>
          <cell r="BM2392">
            <v>50</v>
          </cell>
        </row>
        <row r="2393">
          <cell r="BL2393">
            <v>4772</v>
          </cell>
          <cell r="BM2393">
            <v>50</v>
          </cell>
        </row>
        <row r="2394">
          <cell r="BL2394">
            <v>4774</v>
          </cell>
          <cell r="BM2394">
            <v>50</v>
          </cell>
        </row>
        <row r="2395">
          <cell r="BL2395">
            <v>4776</v>
          </cell>
          <cell r="BM2395">
            <v>50</v>
          </cell>
        </row>
        <row r="2396">
          <cell r="BL2396">
            <v>4778</v>
          </cell>
          <cell r="BM2396">
            <v>50</v>
          </cell>
        </row>
        <row r="2397">
          <cell r="BL2397">
            <v>4780</v>
          </cell>
          <cell r="BM2397">
            <v>50</v>
          </cell>
        </row>
        <row r="2398">
          <cell r="BL2398">
            <v>4782</v>
          </cell>
          <cell r="BM2398">
            <v>50</v>
          </cell>
        </row>
        <row r="2399">
          <cell r="BL2399">
            <v>4784</v>
          </cell>
          <cell r="BM2399">
            <v>50</v>
          </cell>
        </row>
        <row r="2400">
          <cell r="BL2400">
            <v>4786</v>
          </cell>
          <cell r="BM2400">
            <v>50</v>
          </cell>
        </row>
        <row r="2401">
          <cell r="BL2401">
            <v>4788</v>
          </cell>
          <cell r="BM2401">
            <v>50</v>
          </cell>
        </row>
        <row r="2402">
          <cell r="BL2402">
            <v>4790</v>
          </cell>
          <cell r="BM2402">
            <v>50</v>
          </cell>
        </row>
        <row r="2403">
          <cell r="BL2403">
            <v>4792</v>
          </cell>
          <cell r="BM2403">
            <v>50</v>
          </cell>
        </row>
        <row r="2404">
          <cell r="BL2404">
            <v>4794</v>
          </cell>
          <cell r="BM2404">
            <v>50</v>
          </cell>
        </row>
        <row r="2405">
          <cell r="BL2405">
            <v>4796</v>
          </cell>
          <cell r="BM2405">
            <v>50</v>
          </cell>
        </row>
        <row r="2406">
          <cell r="BL2406">
            <v>4798</v>
          </cell>
          <cell r="BM2406">
            <v>50</v>
          </cell>
        </row>
        <row r="2407">
          <cell r="BL2407">
            <v>4800</v>
          </cell>
          <cell r="BM2407">
            <v>50</v>
          </cell>
        </row>
        <row r="2408">
          <cell r="BL2408">
            <v>4802</v>
          </cell>
          <cell r="BM2408">
            <v>50</v>
          </cell>
        </row>
        <row r="2409">
          <cell r="BL2409">
            <v>4804</v>
          </cell>
          <cell r="BM2409">
            <v>50</v>
          </cell>
        </row>
        <row r="2410">
          <cell r="BL2410">
            <v>4806</v>
          </cell>
          <cell r="BM2410">
            <v>50</v>
          </cell>
        </row>
        <row r="2411">
          <cell r="BL2411">
            <v>4808</v>
          </cell>
          <cell r="BM2411">
            <v>50</v>
          </cell>
        </row>
        <row r="2412">
          <cell r="BL2412">
            <v>4810</v>
          </cell>
          <cell r="BM2412">
            <v>50</v>
          </cell>
        </row>
        <row r="2413">
          <cell r="BL2413">
            <v>4812</v>
          </cell>
          <cell r="BM2413">
            <v>50</v>
          </cell>
        </row>
        <row r="2414">
          <cell r="BL2414">
            <v>4814</v>
          </cell>
          <cell r="BM2414">
            <v>50</v>
          </cell>
        </row>
        <row r="2415">
          <cell r="BL2415">
            <v>4816</v>
          </cell>
          <cell r="BM2415">
            <v>50</v>
          </cell>
        </row>
        <row r="2416">
          <cell r="BL2416">
            <v>4818</v>
          </cell>
          <cell r="BM2416">
            <v>50</v>
          </cell>
        </row>
        <row r="2417">
          <cell r="BL2417">
            <v>4820</v>
          </cell>
          <cell r="BM2417">
            <v>50</v>
          </cell>
        </row>
        <row r="2418">
          <cell r="BL2418">
            <v>4822</v>
          </cell>
          <cell r="BM2418">
            <v>50</v>
          </cell>
        </row>
        <row r="2419">
          <cell r="BL2419">
            <v>4824</v>
          </cell>
          <cell r="BM2419">
            <v>50</v>
          </cell>
        </row>
        <row r="2420">
          <cell r="BL2420">
            <v>4826</v>
          </cell>
          <cell r="BM2420">
            <v>50</v>
          </cell>
        </row>
        <row r="2421">
          <cell r="BL2421">
            <v>4828</v>
          </cell>
          <cell r="BM2421">
            <v>50</v>
          </cell>
        </row>
        <row r="2422">
          <cell r="BL2422">
            <v>4830</v>
          </cell>
          <cell r="BM2422">
            <v>50</v>
          </cell>
        </row>
        <row r="2423">
          <cell r="BL2423">
            <v>4832</v>
          </cell>
          <cell r="BM2423">
            <v>50</v>
          </cell>
        </row>
        <row r="2424">
          <cell r="BL2424">
            <v>4834</v>
          </cell>
          <cell r="BM2424">
            <v>50</v>
          </cell>
        </row>
        <row r="2425">
          <cell r="BL2425">
            <v>4836</v>
          </cell>
          <cell r="BM2425">
            <v>50</v>
          </cell>
        </row>
        <row r="2426">
          <cell r="BL2426">
            <v>4838</v>
          </cell>
          <cell r="BM2426">
            <v>50</v>
          </cell>
        </row>
        <row r="2427">
          <cell r="BL2427">
            <v>4840</v>
          </cell>
          <cell r="BM2427">
            <v>50</v>
          </cell>
        </row>
        <row r="2428">
          <cell r="BL2428">
            <v>4842</v>
          </cell>
          <cell r="BM2428">
            <v>50</v>
          </cell>
        </row>
        <row r="2429">
          <cell r="BL2429">
            <v>4844</v>
          </cell>
          <cell r="BM2429">
            <v>50</v>
          </cell>
        </row>
        <row r="2430">
          <cell r="BL2430">
            <v>4846</v>
          </cell>
          <cell r="BM2430">
            <v>50</v>
          </cell>
        </row>
        <row r="2431">
          <cell r="BL2431">
            <v>4848</v>
          </cell>
          <cell r="BM2431">
            <v>50</v>
          </cell>
        </row>
        <row r="2432">
          <cell r="BL2432">
            <v>4850</v>
          </cell>
          <cell r="BM2432">
            <v>50</v>
          </cell>
        </row>
        <row r="2433">
          <cell r="BL2433">
            <v>4852</v>
          </cell>
          <cell r="BM2433">
            <v>50</v>
          </cell>
        </row>
        <row r="2434">
          <cell r="BL2434">
            <v>4854</v>
          </cell>
          <cell r="BM2434">
            <v>50</v>
          </cell>
        </row>
        <row r="2435">
          <cell r="BL2435">
            <v>4856</v>
          </cell>
          <cell r="BM2435">
            <v>50</v>
          </cell>
        </row>
        <row r="2436">
          <cell r="BL2436">
            <v>4858</v>
          </cell>
          <cell r="BM2436">
            <v>50</v>
          </cell>
        </row>
        <row r="2437">
          <cell r="BL2437">
            <v>4860</v>
          </cell>
          <cell r="BM2437">
            <v>50</v>
          </cell>
        </row>
        <row r="2438">
          <cell r="BL2438">
            <v>4862</v>
          </cell>
          <cell r="BM2438">
            <v>50</v>
          </cell>
        </row>
        <row r="2439">
          <cell r="BL2439">
            <v>4864</v>
          </cell>
          <cell r="BM2439">
            <v>50</v>
          </cell>
        </row>
        <row r="2440">
          <cell r="BL2440">
            <v>4866</v>
          </cell>
          <cell r="BM2440">
            <v>50</v>
          </cell>
        </row>
        <row r="2441">
          <cell r="BL2441">
            <v>4868</v>
          </cell>
          <cell r="BM2441">
            <v>50</v>
          </cell>
        </row>
        <row r="2442">
          <cell r="BL2442">
            <v>4870</v>
          </cell>
          <cell r="BM2442">
            <v>50</v>
          </cell>
        </row>
        <row r="2443">
          <cell r="BL2443">
            <v>4872</v>
          </cell>
          <cell r="BM2443">
            <v>50</v>
          </cell>
        </row>
        <row r="2444">
          <cell r="BL2444">
            <v>4874</v>
          </cell>
          <cell r="BM2444">
            <v>50</v>
          </cell>
        </row>
        <row r="2445">
          <cell r="BL2445">
            <v>4876</v>
          </cell>
          <cell r="BM2445">
            <v>50</v>
          </cell>
        </row>
        <row r="2446">
          <cell r="BL2446">
            <v>4878</v>
          </cell>
          <cell r="BM2446">
            <v>50</v>
          </cell>
        </row>
        <row r="2447">
          <cell r="BL2447">
            <v>4880</v>
          </cell>
          <cell r="BM2447">
            <v>50</v>
          </cell>
        </row>
        <row r="2448">
          <cell r="BL2448">
            <v>4882</v>
          </cell>
          <cell r="BM2448">
            <v>50</v>
          </cell>
        </row>
        <row r="2449">
          <cell r="BL2449">
            <v>4884</v>
          </cell>
          <cell r="BM2449">
            <v>50</v>
          </cell>
        </row>
        <row r="2450">
          <cell r="BL2450">
            <v>4886</v>
          </cell>
          <cell r="BM2450">
            <v>50</v>
          </cell>
        </row>
        <row r="2451">
          <cell r="BL2451">
            <v>4888</v>
          </cell>
          <cell r="BM2451">
            <v>50</v>
          </cell>
        </row>
        <row r="2452">
          <cell r="BL2452">
            <v>4890</v>
          </cell>
          <cell r="BM2452">
            <v>50</v>
          </cell>
        </row>
        <row r="2453">
          <cell r="BL2453">
            <v>4892</v>
          </cell>
          <cell r="BM2453">
            <v>50</v>
          </cell>
        </row>
        <row r="2454">
          <cell r="BL2454">
            <v>4894</v>
          </cell>
          <cell r="BM2454">
            <v>50</v>
          </cell>
        </row>
        <row r="2455">
          <cell r="BL2455">
            <v>4896</v>
          </cell>
          <cell r="BM2455">
            <v>50</v>
          </cell>
        </row>
        <row r="2456">
          <cell r="BL2456">
            <v>4898</v>
          </cell>
          <cell r="BM2456">
            <v>50</v>
          </cell>
        </row>
        <row r="2457">
          <cell r="BL2457">
            <v>4900</v>
          </cell>
          <cell r="BM2457">
            <v>50</v>
          </cell>
        </row>
        <row r="2458">
          <cell r="BL2458">
            <v>4902</v>
          </cell>
          <cell r="BM2458">
            <v>50</v>
          </cell>
        </row>
        <row r="2459">
          <cell r="BL2459">
            <v>4904</v>
          </cell>
          <cell r="BM2459">
            <v>50</v>
          </cell>
        </row>
        <row r="2460">
          <cell r="BL2460">
            <v>4906</v>
          </cell>
          <cell r="BM2460">
            <v>50</v>
          </cell>
        </row>
        <row r="2461">
          <cell r="BL2461">
            <v>4908</v>
          </cell>
          <cell r="BM2461">
            <v>50</v>
          </cell>
        </row>
        <row r="2462">
          <cell r="BL2462">
            <v>4910</v>
          </cell>
          <cell r="BM2462">
            <v>50</v>
          </cell>
        </row>
        <row r="2463">
          <cell r="BL2463">
            <v>4912</v>
          </cell>
          <cell r="BM2463">
            <v>50</v>
          </cell>
        </row>
        <row r="2464">
          <cell r="BL2464">
            <v>4914</v>
          </cell>
          <cell r="BM2464">
            <v>50</v>
          </cell>
        </row>
        <row r="2465">
          <cell r="BL2465">
            <v>4916</v>
          </cell>
          <cell r="BM2465">
            <v>50</v>
          </cell>
        </row>
        <row r="2466">
          <cell r="BL2466">
            <v>4918</v>
          </cell>
          <cell r="BM2466">
            <v>50</v>
          </cell>
        </row>
        <row r="2467">
          <cell r="BL2467">
            <v>4920</v>
          </cell>
          <cell r="BM2467">
            <v>50</v>
          </cell>
        </row>
        <row r="2468">
          <cell r="BL2468">
            <v>4922</v>
          </cell>
          <cell r="BM2468">
            <v>50</v>
          </cell>
        </row>
        <row r="2469">
          <cell r="BL2469">
            <v>4924</v>
          </cell>
          <cell r="BM2469">
            <v>50</v>
          </cell>
        </row>
        <row r="2470">
          <cell r="BL2470">
            <v>4926</v>
          </cell>
          <cell r="BM2470">
            <v>50</v>
          </cell>
        </row>
        <row r="2471">
          <cell r="BL2471">
            <v>4928</v>
          </cell>
          <cell r="BM2471">
            <v>50</v>
          </cell>
        </row>
        <row r="2472">
          <cell r="BL2472">
            <v>4930</v>
          </cell>
          <cell r="BM2472">
            <v>50</v>
          </cell>
        </row>
        <row r="2473">
          <cell r="BL2473">
            <v>4932</v>
          </cell>
          <cell r="BM2473">
            <v>50</v>
          </cell>
        </row>
        <row r="2474">
          <cell r="BL2474">
            <v>4934</v>
          </cell>
          <cell r="BM2474">
            <v>50</v>
          </cell>
        </row>
        <row r="2475">
          <cell r="BL2475">
            <v>4936</v>
          </cell>
          <cell r="BM2475">
            <v>50</v>
          </cell>
        </row>
        <row r="2476">
          <cell r="BL2476">
            <v>4938</v>
          </cell>
          <cell r="BM2476">
            <v>50</v>
          </cell>
        </row>
        <row r="2477">
          <cell r="BL2477">
            <v>4940</v>
          </cell>
          <cell r="BM2477">
            <v>50</v>
          </cell>
        </row>
        <row r="2478">
          <cell r="BL2478">
            <v>4942</v>
          </cell>
          <cell r="BM2478">
            <v>50</v>
          </cell>
        </row>
        <row r="2479">
          <cell r="BL2479">
            <v>4944</v>
          </cell>
          <cell r="BM2479">
            <v>50</v>
          </cell>
        </row>
        <row r="2480">
          <cell r="BL2480">
            <v>4946</v>
          </cell>
          <cell r="BM2480">
            <v>50</v>
          </cell>
        </row>
        <row r="2481">
          <cell r="BL2481">
            <v>4948</v>
          </cell>
          <cell r="BM2481">
            <v>50</v>
          </cell>
        </row>
        <row r="2482">
          <cell r="BL2482">
            <v>4950</v>
          </cell>
          <cell r="BM2482">
            <v>50</v>
          </cell>
        </row>
        <row r="2483">
          <cell r="BL2483">
            <v>4952</v>
          </cell>
          <cell r="BM2483">
            <v>50</v>
          </cell>
        </row>
        <row r="2484">
          <cell r="BL2484">
            <v>4954</v>
          </cell>
          <cell r="BM2484">
            <v>50</v>
          </cell>
        </row>
        <row r="2485">
          <cell r="BL2485">
            <v>4956</v>
          </cell>
          <cell r="BM2485">
            <v>50</v>
          </cell>
        </row>
        <row r="2486">
          <cell r="BL2486">
            <v>4958</v>
          </cell>
          <cell r="BM2486">
            <v>50</v>
          </cell>
        </row>
        <row r="2487">
          <cell r="BL2487">
            <v>4960</v>
          </cell>
          <cell r="BM2487">
            <v>50</v>
          </cell>
        </row>
        <row r="2488">
          <cell r="BL2488">
            <v>4962</v>
          </cell>
          <cell r="BM2488">
            <v>50</v>
          </cell>
        </row>
        <row r="2489">
          <cell r="BL2489">
            <v>4964</v>
          </cell>
          <cell r="BM2489">
            <v>50</v>
          </cell>
        </row>
        <row r="2490">
          <cell r="BL2490">
            <v>4966</v>
          </cell>
          <cell r="BM2490">
            <v>50</v>
          </cell>
        </row>
        <row r="2491">
          <cell r="BL2491">
            <v>4968</v>
          </cell>
          <cell r="BM2491">
            <v>50</v>
          </cell>
        </row>
        <row r="2492">
          <cell r="BL2492">
            <v>4970</v>
          </cell>
          <cell r="BM2492">
            <v>50</v>
          </cell>
        </row>
        <row r="2493">
          <cell r="BL2493">
            <v>4972</v>
          </cell>
          <cell r="BM2493">
            <v>50</v>
          </cell>
        </row>
        <row r="2494">
          <cell r="BL2494">
            <v>4974</v>
          </cell>
          <cell r="BM2494">
            <v>50</v>
          </cell>
        </row>
        <row r="2495">
          <cell r="BL2495">
            <v>4976</v>
          </cell>
          <cell r="BM2495">
            <v>50</v>
          </cell>
        </row>
        <row r="2496">
          <cell r="BL2496">
            <v>4978</v>
          </cell>
          <cell r="BM2496">
            <v>50</v>
          </cell>
        </row>
        <row r="2497">
          <cell r="BL2497">
            <v>4980</v>
          </cell>
          <cell r="BM2497">
            <v>50</v>
          </cell>
        </row>
        <row r="2498">
          <cell r="BL2498">
            <v>4982</v>
          </cell>
          <cell r="BM2498">
            <v>50</v>
          </cell>
        </row>
        <row r="2499">
          <cell r="BL2499">
            <v>4984</v>
          </cell>
          <cell r="BM2499">
            <v>50</v>
          </cell>
        </row>
        <row r="2500">
          <cell r="BL2500">
            <v>4986</v>
          </cell>
          <cell r="BM2500">
            <v>50</v>
          </cell>
        </row>
        <row r="2501">
          <cell r="BL2501">
            <v>4988</v>
          </cell>
          <cell r="BM2501">
            <v>50</v>
          </cell>
        </row>
        <row r="2502">
          <cell r="BL2502">
            <v>4990</v>
          </cell>
          <cell r="BM2502">
            <v>50</v>
          </cell>
        </row>
        <row r="2503">
          <cell r="BL2503">
            <v>4992</v>
          </cell>
          <cell r="BM2503">
            <v>50</v>
          </cell>
        </row>
        <row r="2504">
          <cell r="BL2504">
            <v>4994</v>
          </cell>
          <cell r="BM2504">
            <v>50</v>
          </cell>
        </row>
        <row r="2505">
          <cell r="BL2505">
            <v>4996</v>
          </cell>
          <cell r="BM2505">
            <v>50</v>
          </cell>
        </row>
        <row r="2506">
          <cell r="BL2506">
            <v>4998</v>
          </cell>
          <cell r="BM2506">
            <v>50</v>
          </cell>
        </row>
        <row r="2507">
          <cell r="BL2507">
            <v>5000</v>
          </cell>
          <cell r="BM2507">
            <v>50</v>
          </cell>
        </row>
        <row r="2508">
          <cell r="BL2508">
            <v>5002</v>
          </cell>
          <cell r="BM2508">
            <v>50</v>
          </cell>
        </row>
        <row r="2509">
          <cell r="BL2509">
            <v>5004</v>
          </cell>
          <cell r="BM2509">
            <v>50</v>
          </cell>
        </row>
        <row r="2510">
          <cell r="BL2510">
            <v>5006</v>
          </cell>
          <cell r="BM2510">
            <v>50</v>
          </cell>
        </row>
        <row r="2511">
          <cell r="BL2511">
            <v>5008</v>
          </cell>
          <cell r="BM2511">
            <v>50</v>
          </cell>
        </row>
        <row r="2512">
          <cell r="BL2512">
            <v>5010</v>
          </cell>
          <cell r="BM2512">
            <v>50</v>
          </cell>
        </row>
        <row r="2513">
          <cell r="BL2513">
            <v>5012</v>
          </cell>
          <cell r="BM2513">
            <v>50</v>
          </cell>
        </row>
        <row r="2514">
          <cell r="BL2514">
            <v>5014</v>
          </cell>
          <cell r="BM2514">
            <v>50</v>
          </cell>
        </row>
        <row r="2515">
          <cell r="BL2515">
            <v>5016</v>
          </cell>
          <cell r="BM2515">
            <v>50</v>
          </cell>
        </row>
        <row r="2516">
          <cell r="BL2516">
            <v>5018</v>
          </cell>
          <cell r="BM2516">
            <v>50</v>
          </cell>
        </row>
        <row r="2517">
          <cell r="BL2517">
            <v>5020</v>
          </cell>
          <cell r="BM2517">
            <v>50</v>
          </cell>
        </row>
        <row r="2518">
          <cell r="BL2518">
            <v>5022</v>
          </cell>
          <cell r="BM2518">
            <v>50</v>
          </cell>
        </row>
        <row r="2519">
          <cell r="BL2519">
            <v>5024</v>
          </cell>
          <cell r="BM2519">
            <v>50</v>
          </cell>
        </row>
        <row r="2520">
          <cell r="BL2520">
            <v>5026</v>
          </cell>
          <cell r="BM2520">
            <v>50</v>
          </cell>
        </row>
        <row r="2521">
          <cell r="BL2521">
            <v>5028</v>
          </cell>
          <cell r="BM2521">
            <v>50</v>
          </cell>
        </row>
        <row r="2522">
          <cell r="BL2522">
            <v>5030</v>
          </cell>
          <cell r="BM2522">
            <v>50</v>
          </cell>
        </row>
        <row r="2523">
          <cell r="BL2523">
            <v>5032</v>
          </cell>
          <cell r="BM2523">
            <v>50</v>
          </cell>
        </row>
        <row r="2524">
          <cell r="BL2524">
            <v>5034</v>
          </cell>
          <cell r="BM2524">
            <v>50</v>
          </cell>
        </row>
        <row r="2525">
          <cell r="BL2525">
            <v>5036</v>
          </cell>
          <cell r="BM2525">
            <v>50</v>
          </cell>
        </row>
        <row r="2526">
          <cell r="BL2526">
            <v>5038</v>
          </cell>
          <cell r="BM2526">
            <v>50</v>
          </cell>
        </row>
        <row r="2527">
          <cell r="BL2527">
            <v>5040</v>
          </cell>
          <cell r="BM2527">
            <v>50</v>
          </cell>
        </row>
        <row r="2528">
          <cell r="BL2528">
            <v>5042</v>
          </cell>
          <cell r="BM2528">
            <v>50</v>
          </cell>
        </row>
        <row r="2529">
          <cell r="BL2529">
            <v>5044</v>
          </cell>
          <cell r="BM2529">
            <v>50</v>
          </cell>
        </row>
        <row r="2530">
          <cell r="BL2530">
            <v>5046</v>
          </cell>
          <cell r="BM2530">
            <v>50</v>
          </cell>
        </row>
        <row r="2531">
          <cell r="BL2531">
            <v>5048</v>
          </cell>
          <cell r="BM2531">
            <v>50</v>
          </cell>
        </row>
        <row r="2532">
          <cell r="BL2532">
            <v>5050</v>
          </cell>
          <cell r="BM2532">
            <v>50</v>
          </cell>
        </row>
        <row r="2533">
          <cell r="BL2533">
            <v>5052</v>
          </cell>
          <cell r="BM2533">
            <v>50</v>
          </cell>
        </row>
        <row r="2534">
          <cell r="BL2534">
            <v>5054</v>
          </cell>
          <cell r="BM2534">
            <v>50</v>
          </cell>
        </row>
        <row r="2535">
          <cell r="BL2535">
            <v>5056</v>
          </cell>
          <cell r="BM2535">
            <v>50</v>
          </cell>
        </row>
        <row r="2536">
          <cell r="BL2536">
            <v>5058</v>
          </cell>
          <cell r="BM2536">
            <v>50</v>
          </cell>
        </row>
        <row r="2537">
          <cell r="BL2537">
            <v>5060</v>
          </cell>
          <cell r="BM2537">
            <v>50</v>
          </cell>
        </row>
        <row r="2538">
          <cell r="BL2538">
            <v>5062</v>
          </cell>
          <cell r="BM2538">
            <v>50</v>
          </cell>
        </row>
        <row r="2539">
          <cell r="BL2539">
            <v>5064</v>
          </cell>
          <cell r="BM2539">
            <v>50</v>
          </cell>
        </row>
        <row r="2540">
          <cell r="BL2540">
            <v>5066</v>
          </cell>
          <cell r="BM2540">
            <v>50</v>
          </cell>
        </row>
        <row r="2541">
          <cell r="BL2541">
            <v>5068</v>
          </cell>
          <cell r="BM2541">
            <v>50</v>
          </cell>
        </row>
        <row r="2542">
          <cell r="BL2542">
            <v>5070</v>
          </cell>
          <cell r="BM2542">
            <v>50</v>
          </cell>
        </row>
        <row r="2543">
          <cell r="BL2543">
            <v>5072</v>
          </cell>
          <cell r="BM2543">
            <v>50</v>
          </cell>
        </row>
        <row r="2544">
          <cell r="BL2544">
            <v>5074</v>
          </cell>
          <cell r="BM2544">
            <v>50</v>
          </cell>
        </row>
        <row r="2545">
          <cell r="BL2545">
            <v>5076</v>
          </cell>
          <cell r="BM2545">
            <v>50</v>
          </cell>
        </row>
        <row r="2546">
          <cell r="BL2546">
            <v>5078</v>
          </cell>
          <cell r="BM2546">
            <v>50</v>
          </cell>
        </row>
        <row r="2547">
          <cell r="BL2547">
            <v>5080</v>
          </cell>
          <cell r="BM2547">
            <v>50</v>
          </cell>
        </row>
        <row r="2548">
          <cell r="BL2548">
            <v>5082</v>
          </cell>
          <cell r="BM2548">
            <v>50</v>
          </cell>
        </row>
        <row r="2549">
          <cell r="BL2549">
            <v>5084</v>
          </cell>
          <cell r="BM2549">
            <v>50</v>
          </cell>
        </row>
        <row r="2550">
          <cell r="BL2550">
            <v>5086</v>
          </cell>
          <cell r="BM2550">
            <v>50</v>
          </cell>
        </row>
        <row r="2551">
          <cell r="BL2551">
            <v>5088</v>
          </cell>
          <cell r="BM2551">
            <v>50</v>
          </cell>
        </row>
        <row r="2552">
          <cell r="BL2552">
            <v>5090</v>
          </cell>
          <cell r="BM2552">
            <v>50</v>
          </cell>
        </row>
        <row r="2553">
          <cell r="BL2553">
            <v>5092</v>
          </cell>
          <cell r="BM2553">
            <v>50</v>
          </cell>
        </row>
        <row r="2554">
          <cell r="BL2554">
            <v>5094</v>
          </cell>
          <cell r="BM2554">
            <v>50</v>
          </cell>
        </row>
        <row r="2555">
          <cell r="BL2555">
            <v>5096</v>
          </cell>
          <cell r="BM2555">
            <v>50</v>
          </cell>
        </row>
        <row r="2556">
          <cell r="BL2556">
            <v>5098</v>
          </cell>
          <cell r="BM2556">
            <v>50</v>
          </cell>
        </row>
        <row r="2557">
          <cell r="BL2557">
            <v>5100</v>
          </cell>
          <cell r="BM2557">
            <v>50</v>
          </cell>
        </row>
        <row r="2558">
          <cell r="BL2558">
            <v>5102</v>
          </cell>
          <cell r="BM2558">
            <v>50</v>
          </cell>
        </row>
        <row r="2559">
          <cell r="BL2559">
            <v>5104</v>
          </cell>
          <cell r="BM2559">
            <v>50</v>
          </cell>
        </row>
        <row r="2560">
          <cell r="BL2560">
            <v>5106</v>
          </cell>
          <cell r="BM2560">
            <v>50</v>
          </cell>
        </row>
        <row r="2561">
          <cell r="BL2561">
            <v>5108</v>
          </cell>
          <cell r="BM2561">
            <v>50</v>
          </cell>
        </row>
        <row r="2562">
          <cell r="BL2562">
            <v>5110</v>
          </cell>
          <cell r="BM2562">
            <v>50</v>
          </cell>
        </row>
        <row r="2563">
          <cell r="BL2563">
            <v>5112</v>
          </cell>
          <cell r="BM2563">
            <v>50</v>
          </cell>
        </row>
        <row r="2564">
          <cell r="BL2564">
            <v>5114</v>
          </cell>
          <cell r="BM2564">
            <v>50</v>
          </cell>
        </row>
        <row r="2565">
          <cell r="BL2565">
            <v>5116</v>
          </cell>
          <cell r="BM2565">
            <v>50</v>
          </cell>
        </row>
        <row r="2566">
          <cell r="BL2566">
            <v>5118</v>
          </cell>
          <cell r="BM2566">
            <v>50</v>
          </cell>
        </row>
        <row r="2567">
          <cell r="BL2567">
            <v>5120</v>
          </cell>
          <cell r="BM2567">
            <v>50</v>
          </cell>
        </row>
        <row r="2568">
          <cell r="BL2568">
            <v>5122</v>
          </cell>
          <cell r="BM2568">
            <v>50</v>
          </cell>
        </row>
        <row r="2569">
          <cell r="BL2569">
            <v>5124</v>
          </cell>
          <cell r="BM2569">
            <v>50</v>
          </cell>
        </row>
        <row r="2570">
          <cell r="BL2570">
            <v>5126</v>
          </cell>
          <cell r="BM2570">
            <v>50</v>
          </cell>
        </row>
        <row r="2571">
          <cell r="BL2571">
            <v>5128</v>
          </cell>
          <cell r="BM2571">
            <v>50</v>
          </cell>
        </row>
        <row r="2572">
          <cell r="BL2572">
            <v>5130</v>
          </cell>
          <cell r="BM2572">
            <v>50</v>
          </cell>
        </row>
        <row r="2573">
          <cell r="BL2573">
            <v>5132</v>
          </cell>
          <cell r="BM2573">
            <v>50</v>
          </cell>
        </row>
        <row r="2574">
          <cell r="BL2574">
            <v>5134</v>
          </cell>
          <cell r="BM2574">
            <v>50</v>
          </cell>
        </row>
        <row r="2575">
          <cell r="BL2575">
            <v>5136</v>
          </cell>
          <cell r="BM2575">
            <v>50</v>
          </cell>
        </row>
        <row r="2576">
          <cell r="BL2576">
            <v>5138</v>
          </cell>
          <cell r="BM2576">
            <v>50</v>
          </cell>
        </row>
        <row r="2577">
          <cell r="BL2577">
            <v>5140</v>
          </cell>
          <cell r="BM2577">
            <v>50</v>
          </cell>
        </row>
        <row r="2578">
          <cell r="BL2578">
            <v>5142</v>
          </cell>
          <cell r="BM2578">
            <v>50</v>
          </cell>
        </row>
        <row r="2579">
          <cell r="BL2579">
            <v>5144</v>
          </cell>
          <cell r="BM2579">
            <v>50</v>
          </cell>
        </row>
        <row r="2580">
          <cell r="BL2580">
            <v>5146</v>
          </cell>
          <cell r="BM2580">
            <v>50</v>
          </cell>
        </row>
        <row r="2581">
          <cell r="BL2581">
            <v>5148</v>
          </cell>
          <cell r="BM2581">
            <v>50</v>
          </cell>
        </row>
        <row r="2582">
          <cell r="BL2582">
            <v>5150</v>
          </cell>
          <cell r="BM2582">
            <v>50</v>
          </cell>
        </row>
        <row r="2583">
          <cell r="BL2583">
            <v>5152</v>
          </cell>
          <cell r="BM2583">
            <v>50</v>
          </cell>
        </row>
        <row r="2584">
          <cell r="BL2584">
            <v>5154</v>
          </cell>
          <cell r="BM2584">
            <v>50</v>
          </cell>
        </row>
        <row r="2585">
          <cell r="BL2585">
            <v>5156</v>
          </cell>
          <cell r="BM2585">
            <v>50</v>
          </cell>
        </row>
        <row r="2586">
          <cell r="BL2586">
            <v>5158</v>
          </cell>
          <cell r="BM2586">
            <v>50</v>
          </cell>
        </row>
        <row r="2587">
          <cell r="BL2587">
            <v>5160</v>
          </cell>
          <cell r="BM2587">
            <v>50</v>
          </cell>
        </row>
        <row r="2588">
          <cell r="BL2588">
            <v>5162</v>
          </cell>
          <cell r="BM2588">
            <v>50</v>
          </cell>
        </row>
        <row r="2589">
          <cell r="BL2589">
            <v>5164</v>
          </cell>
          <cell r="BM2589">
            <v>50</v>
          </cell>
        </row>
        <row r="2590">
          <cell r="BL2590">
            <v>5166</v>
          </cell>
          <cell r="BM2590">
            <v>50</v>
          </cell>
        </row>
        <row r="2591">
          <cell r="BL2591">
            <v>5168</v>
          </cell>
          <cell r="BM2591">
            <v>50</v>
          </cell>
        </row>
        <row r="2592">
          <cell r="BL2592">
            <v>5170</v>
          </cell>
          <cell r="BM2592">
            <v>50</v>
          </cell>
        </row>
        <row r="2593">
          <cell r="BL2593">
            <v>5172</v>
          </cell>
          <cell r="BM2593">
            <v>50</v>
          </cell>
        </row>
        <row r="2594">
          <cell r="BL2594">
            <v>5174</v>
          </cell>
          <cell r="BM2594">
            <v>50</v>
          </cell>
        </row>
        <row r="2595">
          <cell r="BL2595">
            <v>5176</v>
          </cell>
          <cell r="BM2595">
            <v>50</v>
          </cell>
        </row>
        <row r="2596">
          <cell r="BL2596">
            <v>5178</v>
          </cell>
          <cell r="BM2596">
            <v>50</v>
          </cell>
        </row>
        <row r="2597">
          <cell r="BL2597">
            <v>5180</v>
          </cell>
          <cell r="BM2597">
            <v>50</v>
          </cell>
        </row>
        <row r="2598">
          <cell r="BL2598">
            <v>5182</v>
          </cell>
          <cell r="BM2598">
            <v>50</v>
          </cell>
        </row>
        <row r="2599">
          <cell r="BL2599">
            <v>5184</v>
          </cell>
          <cell r="BM2599">
            <v>50</v>
          </cell>
        </row>
        <row r="2600">
          <cell r="BL2600">
            <v>5186</v>
          </cell>
          <cell r="BM2600">
            <v>50</v>
          </cell>
        </row>
        <row r="2601">
          <cell r="BL2601">
            <v>5188</v>
          </cell>
          <cell r="BM2601">
            <v>50</v>
          </cell>
        </row>
        <row r="2602">
          <cell r="BL2602">
            <v>5190</v>
          </cell>
          <cell r="BM2602">
            <v>50</v>
          </cell>
        </row>
        <row r="2603">
          <cell r="BL2603">
            <v>5192</v>
          </cell>
          <cell r="BM2603">
            <v>50</v>
          </cell>
        </row>
        <row r="2604">
          <cell r="BL2604">
            <v>5194</v>
          </cell>
          <cell r="BM2604">
            <v>50</v>
          </cell>
        </row>
        <row r="2605">
          <cell r="BL2605">
            <v>5196</v>
          </cell>
          <cell r="BM2605">
            <v>50</v>
          </cell>
        </row>
        <row r="2606">
          <cell r="BL2606">
            <v>5198</v>
          </cell>
          <cell r="BM2606">
            <v>50</v>
          </cell>
        </row>
        <row r="2607">
          <cell r="BL2607">
            <v>5200</v>
          </cell>
          <cell r="BM2607">
            <v>50</v>
          </cell>
        </row>
        <row r="2608">
          <cell r="BL2608">
            <v>5202</v>
          </cell>
          <cell r="BM2608">
            <v>50</v>
          </cell>
        </row>
        <row r="2609">
          <cell r="BL2609">
            <v>5204</v>
          </cell>
          <cell r="BM2609">
            <v>50</v>
          </cell>
        </row>
        <row r="2610">
          <cell r="BL2610">
            <v>5206</v>
          </cell>
          <cell r="BM2610">
            <v>50</v>
          </cell>
        </row>
        <row r="2611">
          <cell r="BL2611">
            <v>5208</v>
          </cell>
          <cell r="BM2611">
            <v>50</v>
          </cell>
        </row>
        <row r="2612">
          <cell r="BL2612">
            <v>5210</v>
          </cell>
          <cell r="BM2612">
            <v>50</v>
          </cell>
        </row>
        <row r="2613">
          <cell r="BL2613">
            <v>5212</v>
          </cell>
          <cell r="BM2613">
            <v>50</v>
          </cell>
        </row>
        <row r="2614">
          <cell r="BL2614">
            <v>5214</v>
          </cell>
          <cell r="BM2614">
            <v>50</v>
          </cell>
        </row>
        <row r="2615">
          <cell r="BL2615">
            <v>5216</v>
          </cell>
          <cell r="BM2615">
            <v>50</v>
          </cell>
        </row>
        <row r="2616">
          <cell r="BL2616">
            <v>5218</v>
          </cell>
          <cell r="BM2616">
            <v>50</v>
          </cell>
        </row>
        <row r="2617">
          <cell r="BL2617">
            <v>5220</v>
          </cell>
          <cell r="BM2617">
            <v>50</v>
          </cell>
        </row>
        <row r="2618">
          <cell r="BL2618">
            <v>5222</v>
          </cell>
          <cell r="BM2618">
            <v>50</v>
          </cell>
        </row>
        <row r="2619">
          <cell r="BL2619">
            <v>5224</v>
          </cell>
          <cell r="BM2619">
            <v>50</v>
          </cell>
        </row>
        <row r="2620">
          <cell r="BL2620">
            <v>5226</v>
          </cell>
          <cell r="BM2620">
            <v>50</v>
          </cell>
        </row>
        <row r="2621">
          <cell r="BL2621">
            <v>5228</v>
          </cell>
          <cell r="BM2621">
            <v>50</v>
          </cell>
        </row>
        <row r="2622">
          <cell r="BL2622">
            <v>5230</v>
          </cell>
          <cell r="BM2622">
            <v>50</v>
          </cell>
        </row>
        <row r="2623">
          <cell r="BL2623">
            <v>5232</v>
          </cell>
          <cell r="BM2623">
            <v>50</v>
          </cell>
        </row>
        <row r="2624">
          <cell r="BL2624">
            <v>5234</v>
          </cell>
          <cell r="BM2624">
            <v>50</v>
          </cell>
        </row>
        <row r="2625">
          <cell r="BL2625">
            <v>5236</v>
          </cell>
          <cell r="BM2625">
            <v>50</v>
          </cell>
        </row>
        <row r="2626">
          <cell r="BL2626">
            <v>5238</v>
          </cell>
          <cell r="BM2626">
            <v>50</v>
          </cell>
        </row>
        <row r="2627">
          <cell r="BL2627">
            <v>5240</v>
          </cell>
          <cell r="BM2627">
            <v>50</v>
          </cell>
        </row>
        <row r="2628">
          <cell r="BL2628">
            <v>5242</v>
          </cell>
          <cell r="BM2628">
            <v>50</v>
          </cell>
        </row>
        <row r="2629">
          <cell r="BL2629">
            <v>5244</v>
          </cell>
          <cell r="BM2629">
            <v>50</v>
          </cell>
        </row>
        <row r="2630">
          <cell r="BL2630">
            <v>5246</v>
          </cell>
          <cell r="BM2630">
            <v>50</v>
          </cell>
        </row>
        <row r="2631">
          <cell r="BL2631">
            <v>5248</v>
          </cell>
          <cell r="BM2631">
            <v>50</v>
          </cell>
        </row>
        <row r="2632">
          <cell r="BL2632">
            <v>5250</v>
          </cell>
          <cell r="BM2632">
            <v>50</v>
          </cell>
        </row>
        <row r="2633">
          <cell r="BL2633">
            <v>5252</v>
          </cell>
          <cell r="BM2633">
            <v>50</v>
          </cell>
        </row>
        <row r="2634">
          <cell r="BL2634">
            <v>5254</v>
          </cell>
          <cell r="BM2634">
            <v>50</v>
          </cell>
        </row>
        <row r="2635">
          <cell r="BL2635">
            <v>5256</v>
          </cell>
          <cell r="BM2635">
            <v>50</v>
          </cell>
        </row>
        <row r="2636">
          <cell r="BL2636">
            <v>5258</v>
          </cell>
          <cell r="BM2636">
            <v>50</v>
          </cell>
        </row>
        <row r="2637">
          <cell r="BL2637">
            <v>5260</v>
          </cell>
          <cell r="BM2637">
            <v>50</v>
          </cell>
        </row>
        <row r="2638">
          <cell r="BL2638">
            <v>5262</v>
          </cell>
          <cell r="BM2638">
            <v>50</v>
          </cell>
        </row>
        <row r="2639">
          <cell r="BL2639">
            <v>5264</v>
          </cell>
          <cell r="BM2639">
            <v>50</v>
          </cell>
        </row>
        <row r="2640">
          <cell r="BL2640">
            <v>5266</v>
          </cell>
          <cell r="BM2640">
            <v>50</v>
          </cell>
        </row>
        <row r="2641">
          <cell r="BL2641">
            <v>5268</v>
          </cell>
          <cell r="BM2641">
            <v>50</v>
          </cell>
        </row>
        <row r="2642">
          <cell r="BL2642">
            <v>5270</v>
          </cell>
          <cell r="BM2642">
            <v>50</v>
          </cell>
        </row>
        <row r="2643">
          <cell r="BL2643">
            <v>5272</v>
          </cell>
          <cell r="BM2643">
            <v>50</v>
          </cell>
        </row>
        <row r="2644">
          <cell r="BL2644">
            <v>5274</v>
          </cell>
          <cell r="BM2644">
            <v>50</v>
          </cell>
        </row>
        <row r="2645">
          <cell r="BL2645">
            <v>5276</v>
          </cell>
          <cell r="BM2645">
            <v>50</v>
          </cell>
        </row>
        <row r="2646">
          <cell r="BL2646">
            <v>5278</v>
          </cell>
          <cell r="BM2646">
            <v>50</v>
          </cell>
        </row>
        <row r="2647">
          <cell r="BL2647">
            <v>5280</v>
          </cell>
          <cell r="BM2647">
            <v>50</v>
          </cell>
        </row>
        <row r="2648">
          <cell r="BL2648">
            <v>5282</v>
          </cell>
          <cell r="BM2648">
            <v>50</v>
          </cell>
        </row>
        <row r="2649">
          <cell r="BL2649">
            <v>5284</v>
          </cell>
          <cell r="BM2649">
            <v>50</v>
          </cell>
        </row>
        <row r="2650">
          <cell r="BL2650">
            <v>5286</v>
          </cell>
          <cell r="BM2650">
            <v>50</v>
          </cell>
        </row>
        <row r="2651">
          <cell r="BL2651">
            <v>5288</v>
          </cell>
          <cell r="BM2651">
            <v>50</v>
          </cell>
        </row>
        <row r="2652">
          <cell r="BL2652">
            <v>5290</v>
          </cell>
          <cell r="BM2652">
            <v>50</v>
          </cell>
        </row>
        <row r="2653">
          <cell r="BL2653">
            <v>5292</v>
          </cell>
          <cell r="BM2653">
            <v>50</v>
          </cell>
        </row>
        <row r="2654">
          <cell r="BL2654">
            <v>5294</v>
          </cell>
          <cell r="BM2654">
            <v>50</v>
          </cell>
        </row>
        <row r="2655">
          <cell r="BL2655">
            <v>5296</v>
          </cell>
          <cell r="BM2655">
            <v>50</v>
          </cell>
        </row>
        <row r="2656">
          <cell r="BL2656">
            <v>5298</v>
          </cell>
          <cell r="BM2656">
            <v>50</v>
          </cell>
        </row>
        <row r="2657">
          <cell r="BL2657">
            <v>5300</v>
          </cell>
          <cell r="BM2657">
            <v>50</v>
          </cell>
        </row>
        <row r="2658">
          <cell r="BL2658">
            <v>5302</v>
          </cell>
          <cell r="BM2658">
            <v>50</v>
          </cell>
        </row>
        <row r="2659">
          <cell r="BL2659">
            <v>5304</v>
          </cell>
          <cell r="BM2659">
            <v>50</v>
          </cell>
        </row>
        <row r="2660">
          <cell r="BL2660">
            <v>5306</v>
          </cell>
          <cell r="BM2660">
            <v>50</v>
          </cell>
        </row>
        <row r="2661">
          <cell r="BL2661">
            <v>5308</v>
          </cell>
          <cell r="BM2661">
            <v>50</v>
          </cell>
        </row>
        <row r="2662">
          <cell r="BL2662">
            <v>5310</v>
          </cell>
          <cell r="BM2662">
            <v>50</v>
          </cell>
        </row>
        <row r="2663">
          <cell r="BL2663">
            <v>5312</v>
          </cell>
          <cell r="BM2663">
            <v>50</v>
          </cell>
        </row>
        <row r="2664">
          <cell r="BL2664">
            <v>5314</v>
          </cell>
          <cell r="BM2664">
            <v>50</v>
          </cell>
        </row>
        <row r="2665">
          <cell r="BL2665">
            <v>5316</v>
          </cell>
          <cell r="BM2665">
            <v>50</v>
          </cell>
        </row>
        <row r="2666">
          <cell r="BL2666">
            <v>5318</v>
          </cell>
          <cell r="BM2666">
            <v>50</v>
          </cell>
        </row>
        <row r="2667">
          <cell r="BL2667">
            <v>5320</v>
          </cell>
          <cell r="BM2667">
            <v>50</v>
          </cell>
        </row>
        <row r="2668">
          <cell r="BL2668">
            <v>5322</v>
          </cell>
          <cell r="BM2668">
            <v>50</v>
          </cell>
        </row>
        <row r="2669">
          <cell r="BL2669">
            <v>5324</v>
          </cell>
          <cell r="BM2669">
            <v>50</v>
          </cell>
        </row>
        <row r="2670">
          <cell r="BL2670">
            <v>5326</v>
          </cell>
          <cell r="BM2670">
            <v>50</v>
          </cell>
        </row>
        <row r="2671">
          <cell r="BL2671">
            <v>5328</v>
          </cell>
          <cell r="BM2671">
            <v>50</v>
          </cell>
        </row>
        <row r="2672">
          <cell r="BL2672">
            <v>5330</v>
          </cell>
          <cell r="BM2672">
            <v>50</v>
          </cell>
        </row>
        <row r="2673">
          <cell r="BL2673">
            <v>5332</v>
          </cell>
          <cell r="BM2673">
            <v>50</v>
          </cell>
        </row>
        <row r="2674">
          <cell r="BL2674">
            <v>5334</v>
          </cell>
          <cell r="BM2674">
            <v>50</v>
          </cell>
        </row>
        <row r="2675">
          <cell r="BL2675">
            <v>5336</v>
          </cell>
          <cell r="BM2675">
            <v>50</v>
          </cell>
        </row>
        <row r="2676">
          <cell r="BL2676">
            <v>5338</v>
          </cell>
          <cell r="BM2676">
            <v>50</v>
          </cell>
        </row>
        <row r="2677">
          <cell r="BL2677">
            <v>5340</v>
          </cell>
          <cell r="BM2677">
            <v>50</v>
          </cell>
        </row>
        <row r="2678">
          <cell r="BL2678">
            <v>5342</v>
          </cell>
          <cell r="BM2678">
            <v>50</v>
          </cell>
        </row>
        <row r="2679">
          <cell r="BL2679">
            <v>5344</v>
          </cell>
          <cell r="BM2679">
            <v>50</v>
          </cell>
        </row>
        <row r="2680">
          <cell r="BL2680">
            <v>5346</v>
          </cell>
          <cell r="BM2680">
            <v>50</v>
          </cell>
        </row>
        <row r="2681">
          <cell r="BL2681">
            <v>5348</v>
          </cell>
          <cell r="BM2681">
            <v>50</v>
          </cell>
        </row>
        <row r="2682">
          <cell r="BL2682">
            <v>5350</v>
          </cell>
          <cell r="BM2682">
            <v>50</v>
          </cell>
        </row>
        <row r="2683">
          <cell r="BL2683">
            <v>5352</v>
          </cell>
          <cell r="BM2683">
            <v>50</v>
          </cell>
        </row>
        <row r="2684">
          <cell r="BL2684">
            <v>5354</v>
          </cell>
          <cell r="BM2684">
            <v>50</v>
          </cell>
        </row>
        <row r="2685">
          <cell r="BL2685">
            <v>5356</v>
          </cell>
          <cell r="BM2685">
            <v>50</v>
          </cell>
        </row>
        <row r="2686">
          <cell r="BL2686">
            <v>5358</v>
          </cell>
          <cell r="BM2686">
            <v>50</v>
          </cell>
        </row>
        <row r="2687">
          <cell r="BL2687">
            <v>5360</v>
          </cell>
          <cell r="BM2687">
            <v>50</v>
          </cell>
        </row>
        <row r="2688">
          <cell r="BL2688">
            <v>5362</v>
          </cell>
          <cell r="BM2688">
            <v>50</v>
          </cell>
        </row>
        <row r="2689">
          <cell r="BL2689">
            <v>5364</v>
          </cell>
          <cell r="BM2689">
            <v>50</v>
          </cell>
        </row>
        <row r="2690">
          <cell r="BL2690">
            <v>5366</v>
          </cell>
          <cell r="BM2690">
            <v>50</v>
          </cell>
        </row>
        <row r="2691">
          <cell r="BL2691">
            <v>5368</v>
          </cell>
          <cell r="BM2691">
            <v>50</v>
          </cell>
        </row>
        <row r="2692">
          <cell r="BL2692">
            <v>5370</v>
          </cell>
          <cell r="BM2692">
            <v>50</v>
          </cell>
        </row>
        <row r="2693">
          <cell r="BL2693">
            <v>5372</v>
          </cell>
          <cell r="BM2693">
            <v>50</v>
          </cell>
        </row>
        <row r="2694">
          <cell r="BL2694">
            <v>5374</v>
          </cell>
          <cell r="BM2694">
            <v>50</v>
          </cell>
        </row>
        <row r="2695">
          <cell r="BL2695">
            <v>5376</v>
          </cell>
          <cell r="BM2695">
            <v>50</v>
          </cell>
        </row>
        <row r="2696">
          <cell r="BL2696">
            <v>5378</v>
          </cell>
          <cell r="BM2696">
            <v>50</v>
          </cell>
        </row>
        <row r="2697">
          <cell r="BL2697">
            <v>5380</v>
          </cell>
          <cell r="BM2697">
            <v>50</v>
          </cell>
        </row>
        <row r="2698">
          <cell r="BL2698">
            <v>5382</v>
          </cell>
          <cell r="BM2698">
            <v>50</v>
          </cell>
        </row>
        <row r="2699">
          <cell r="BL2699">
            <v>5384</v>
          </cell>
          <cell r="BM2699">
            <v>50</v>
          </cell>
        </row>
        <row r="2700">
          <cell r="BL2700">
            <v>5386</v>
          </cell>
          <cell r="BM2700">
            <v>50</v>
          </cell>
        </row>
        <row r="2701">
          <cell r="BL2701">
            <v>5388</v>
          </cell>
          <cell r="BM2701">
            <v>50</v>
          </cell>
        </row>
        <row r="2702">
          <cell r="BL2702">
            <v>5390</v>
          </cell>
          <cell r="BM2702">
            <v>50</v>
          </cell>
        </row>
        <row r="2703">
          <cell r="BL2703">
            <v>5392</v>
          </cell>
          <cell r="BM2703">
            <v>50</v>
          </cell>
        </row>
        <row r="2704">
          <cell r="BL2704">
            <v>5394</v>
          </cell>
          <cell r="BM2704">
            <v>50</v>
          </cell>
        </row>
        <row r="2705">
          <cell r="BL2705">
            <v>5396</v>
          </cell>
          <cell r="BM2705">
            <v>50</v>
          </cell>
        </row>
        <row r="2706">
          <cell r="BL2706">
            <v>5398</v>
          </cell>
          <cell r="BM2706">
            <v>50</v>
          </cell>
        </row>
        <row r="2707">
          <cell r="BL2707">
            <v>5400</v>
          </cell>
          <cell r="BM2707">
            <v>50</v>
          </cell>
        </row>
        <row r="2708">
          <cell r="BL2708">
            <v>5402</v>
          </cell>
          <cell r="BM2708">
            <v>50</v>
          </cell>
        </row>
        <row r="2709">
          <cell r="BL2709">
            <v>5404</v>
          </cell>
          <cell r="BM2709">
            <v>50</v>
          </cell>
        </row>
        <row r="2710">
          <cell r="BL2710">
            <v>5406</v>
          </cell>
          <cell r="BM2710">
            <v>50</v>
          </cell>
        </row>
        <row r="2711">
          <cell r="BL2711">
            <v>5408</v>
          </cell>
          <cell r="BM2711">
            <v>50</v>
          </cell>
        </row>
        <row r="2712">
          <cell r="BL2712">
            <v>5410</v>
          </cell>
          <cell r="BM2712">
            <v>50</v>
          </cell>
        </row>
        <row r="2713">
          <cell r="BL2713">
            <v>5412</v>
          </cell>
          <cell r="BM2713">
            <v>50</v>
          </cell>
        </row>
        <row r="2714">
          <cell r="BL2714">
            <v>5414</v>
          </cell>
          <cell r="BM2714">
            <v>50</v>
          </cell>
        </row>
        <row r="2715">
          <cell r="BL2715">
            <v>5416</v>
          </cell>
          <cell r="BM2715">
            <v>50</v>
          </cell>
        </row>
        <row r="2716">
          <cell r="BL2716">
            <v>5418</v>
          </cell>
          <cell r="BM2716">
            <v>50</v>
          </cell>
        </row>
        <row r="2717">
          <cell r="BL2717">
            <v>5420</v>
          </cell>
          <cell r="BM2717">
            <v>50</v>
          </cell>
        </row>
        <row r="2718">
          <cell r="BL2718">
            <v>5422</v>
          </cell>
          <cell r="BM2718">
            <v>50</v>
          </cell>
        </row>
        <row r="2719">
          <cell r="BL2719">
            <v>5424</v>
          </cell>
          <cell r="BM2719">
            <v>50</v>
          </cell>
        </row>
        <row r="2720">
          <cell r="BL2720">
            <v>5426</v>
          </cell>
          <cell r="BM2720">
            <v>50</v>
          </cell>
        </row>
        <row r="2721">
          <cell r="BL2721">
            <v>5428</v>
          </cell>
          <cell r="BM2721">
            <v>50</v>
          </cell>
        </row>
        <row r="2722">
          <cell r="BL2722">
            <v>5430</v>
          </cell>
          <cell r="BM2722">
            <v>50</v>
          </cell>
        </row>
        <row r="2723">
          <cell r="BL2723">
            <v>5432</v>
          </cell>
          <cell r="BM2723">
            <v>50</v>
          </cell>
        </row>
        <row r="2724">
          <cell r="BL2724">
            <v>5434</v>
          </cell>
          <cell r="BM2724">
            <v>50</v>
          </cell>
        </row>
        <row r="2725">
          <cell r="BL2725">
            <v>5436</v>
          </cell>
          <cell r="BM2725">
            <v>50</v>
          </cell>
        </row>
        <row r="2726">
          <cell r="BL2726">
            <v>5438</v>
          </cell>
          <cell r="BM2726">
            <v>50</v>
          </cell>
        </row>
        <row r="2727">
          <cell r="BL2727">
            <v>5440</v>
          </cell>
          <cell r="BM2727">
            <v>50</v>
          </cell>
        </row>
        <row r="2728">
          <cell r="BL2728">
            <v>5442</v>
          </cell>
          <cell r="BM2728">
            <v>50</v>
          </cell>
        </row>
        <row r="2729">
          <cell r="BL2729">
            <v>5444</v>
          </cell>
          <cell r="BM2729">
            <v>50</v>
          </cell>
        </row>
        <row r="2730">
          <cell r="BL2730">
            <v>5446</v>
          </cell>
          <cell r="BM2730">
            <v>50</v>
          </cell>
        </row>
        <row r="2731">
          <cell r="BL2731">
            <v>5448</v>
          </cell>
          <cell r="BM2731">
            <v>50</v>
          </cell>
        </row>
        <row r="2732">
          <cell r="BL2732">
            <v>5450</v>
          </cell>
          <cell r="BM2732">
            <v>50</v>
          </cell>
        </row>
        <row r="2733">
          <cell r="BL2733">
            <v>5452</v>
          </cell>
          <cell r="BM2733">
            <v>50</v>
          </cell>
        </row>
        <row r="2734">
          <cell r="BL2734">
            <v>5454</v>
          </cell>
          <cell r="BM2734">
            <v>50</v>
          </cell>
        </row>
        <row r="2735">
          <cell r="BL2735">
            <v>5456</v>
          </cell>
          <cell r="BM2735">
            <v>50</v>
          </cell>
        </row>
        <row r="2736">
          <cell r="BL2736">
            <v>5458</v>
          </cell>
          <cell r="BM2736">
            <v>50</v>
          </cell>
        </row>
        <row r="2737">
          <cell r="BL2737">
            <v>5460</v>
          </cell>
          <cell r="BM2737">
            <v>50</v>
          </cell>
        </row>
        <row r="2738">
          <cell r="BL2738">
            <v>5462</v>
          </cell>
          <cell r="BM2738">
            <v>50</v>
          </cell>
        </row>
        <row r="2739">
          <cell r="BL2739">
            <v>5464</v>
          </cell>
          <cell r="BM2739">
            <v>50</v>
          </cell>
        </row>
        <row r="2740">
          <cell r="BL2740">
            <v>5466</v>
          </cell>
          <cell r="BM2740">
            <v>50</v>
          </cell>
        </row>
        <row r="2741">
          <cell r="BL2741">
            <v>5468</v>
          </cell>
          <cell r="BM2741">
            <v>50</v>
          </cell>
        </row>
        <row r="2742">
          <cell r="BL2742">
            <v>5470</v>
          </cell>
          <cell r="BM2742">
            <v>50</v>
          </cell>
        </row>
        <row r="2743">
          <cell r="BL2743">
            <v>5472</v>
          </cell>
          <cell r="BM2743">
            <v>50</v>
          </cell>
        </row>
        <row r="2744">
          <cell r="BL2744">
            <v>5474</v>
          </cell>
          <cell r="BM2744">
            <v>50</v>
          </cell>
        </row>
        <row r="2745">
          <cell r="BL2745">
            <v>5476</v>
          </cell>
          <cell r="BM2745">
            <v>50</v>
          </cell>
        </row>
        <row r="2746">
          <cell r="BL2746">
            <v>5478</v>
          </cell>
          <cell r="BM2746">
            <v>50</v>
          </cell>
        </row>
        <row r="2747">
          <cell r="BL2747">
            <v>5480</v>
          </cell>
          <cell r="BM2747">
            <v>50</v>
          </cell>
        </row>
        <row r="2748">
          <cell r="BL2748">
            <v>5482</v>
          </cell>
          <cell r="BM2748">
            <v>50</v>
          </cell>
        </row>
        <row r="2749">
          <cell r="BL2749">
            <v>5484</v>
          </cell>
          <cell r="BM2749">
            <v>50</v>
          </cell>
        </row>
        <row r="2750">
          <cell r="BL2750">
            <v>5486</v>
          </cell>
          <cell r="BM2750">
            <v>50</v>
          </cell>
        </row>
        <row r="2751">
          <cell r="BL2751">
            <v>5488</v>
          </cell>
          <cell r="BM2751">
            <v>50</v>
          </cell>
        </row>
        <row r="2752">
          <cell r="BL2752">
            <v>5490</v>
          </cell>
          <cell r="BM2752">
            <v>50</v>
          </cell>
        </row>
        <row r="2753">
          <cell r="BL2753">
            <v>5492</v>
          </cell>
          <cell r="BM2753">
            <v>50</v>
          </cell>
        </row>
        <row r="2754">
          <cell r="BL2754">
            <v>5494</v>
          </cell>
          <cell r="BM2754">
            <v>50</v>
          </cell>
        </row>
        <row r="2755">
          <cell r="BL2755">
            <v>5496</v>
          </cell>
          <cell r="BM2755">
            <v>50</v>
          </cell>
        </row>
        <row r="2756">
          <cell r="BL2756">
            <v>5498</v>
          </cell>
          <cell r="BM2756">
            <v>50</v>
          </cell>
        </row>
        <row r="2757">
          <cell r="BL2757">
            <v>5500</v>
          </cell>
          <cell r="BM2757">
            <v>50</v>
          </cell>
        </row>
        <row r="2758">
          <cell r="BL2758">
            <v>5502</v>
          </cell>
          <cell r="BM2758">
            <v>50</v>
          </cell>
        </row>
        <row r="2759">
          <cell r="BL2759">
            <v>5504</v>
          </cell>
          <cell r="BM2759">
            <v>50</v>
          </cell>
        </row>
        <row r="2760">
          <cell r="BL2760">
            <v>5506</v>
          </cell>
          <cell r="BM2760">
            <v>50</v>
          </cell>
        </row>
        <row r="2761">
          <cell r="BL2761">
            <v>5508</v>
          </cell>
          <cell r="BM2761">
            <v>50</v>
          </cell>
        </row>
        <row r="2762">
          <cell r="BL2762">
            <v>5510</v>
          </cell>
          <cell r="BM2762">
            <v>50</v>
          </cell>
        </row>
        <row r="2763">
          <cell r="BL2763">
            <v>5512</v>
          </cell>
          <cell r="BM2763">
            <v>50</v>
          </cell>
        </row>
        <row r="2764">
          <cell r="BL2764">
            <v>5514</v>
          </cell>
          <cell r="BM2764">
            <v>50</v>
          </cell>
        </row>
        <row r="2765">
          <cell r="BL2765">
            <v>5516</v>
          </cell>
          <cell r="BM2765">
            <v>50</v>
          </cell>
        </row>
        <row r="2766">
          <cell r="BL2766">
            <v>5518</v>
          </cell>
          <cell r="BM2766">
            <v>50</v>
          </cell>
        </row>
        <row r="2767">
          <cell r="BL2767">
            <v>5520</v>
          </cell>
          <cell r="BM2767">
            <v>50</v>
          </cell>
        </row>
        <row r="2768">
          <cell r="BL2768">
            <v>5522</v>
          </cell>
          <cell r="BM2768">
            <v>50</v>
          </cell>
        </row>
        <row r="2769">
          <cell r="BL2769">
            <v>5524</v>
          </cell>
          <cell r="BM2769">
            <v>50</v>
          </cell>
        </row>
        <row r="2770">
          <cell r="BL2770">
            <v>5526</v>
          </cell>
          <cell r="BM2770">
            <v>50</v>
          </cell>
        </row>
        <row r="2771">
          <cell r="BL2771">
            <v>5528</v>
          </cell>
          <cell r="BM2771">
            <v>50</v>
          </cell>
        </row>
        <row r="2772">
          <cell r="BL2772">
            <v>5530</v>
          </cell>
          <cell r="BM2772">
            <v>50</v>
          </cell>
        </row>
        <row r="2773">
          <cell r="BL2773">
            <v>5532</v>
          </cell>
          <cell r="BM2773">
            <v>50</v>
          </cell>
        </row>
        <row r="2774">
          <cell r="BL2774">
            <v>5534</v>
          </cell>
          <cell r="BM2774">
            <v>50</v>
          </cell>
        </row>
        <row r="2775">
          <cell r="BL2775">
            <v>5536</v>
          </cell>
          <cell r="BM2775">
            <v>50</v>
          </cell>
        </row>
        <row r="2776">
          <cell r="BL2776">
            <v>5538</v>
          </cell>
          <cell r="BM2776">
            <v>50</v>
          </cell>
        </row>
        <row r="2777">
          <cell r="BL2777">
            <v>5540</v>
          </cell>
          <cell r="BM2777">
            <v>50</v>
          </cell>
        </row>
        <row r="2778">
          <cell r="BL2778">
            <v>5542</v>
          </cell>
          <cell r="BM2778">
            <v>50</v>
          </cell>
        </row>
        <row r="2779">
          <cell r="BL2779">
            <v>5544</v>
          </cell>
          <cell r="BM2779">
            <v>50</v>
          </cell>
        </row>
        <row r="2780">
          <cell r="BL2780">
            <v>5546</v>
          </cell>
          <cell r="BM2780">
            <v>50</v>
          </cell>
        </row>
        <row r="2781">
          <cell r="BL2781">
            <v>5548</v>
          </cell>
          <cell r="BM2781">
            <v>50</v>
          </cell>
        </row>
        <row r="2782">
          <cell r="BL2782">
            <v>5550</v>
          </cell>
          <cell r="BM2782">
            <v>50</v>
          </cell>
        </row>
        <row r="2783">
          <cell r="BL2783">
            <v>5552</v>
          </cell>
          <cell r="BM2783">
            <v>50</v>
          </cell>
        </row>
        <row r="2784">
          <cell r="BL2784">
            <v>5554</v>
          </cell>
          <cell r="BM2784">
            <v>50</v>
          </cell>
        </row>
        <row r="2785">
          <cell r="BL2785">
            <v>5556</v>
          </cell>
          <cell r="BM2785">
            <v>50</v>
          </cell>
        </row>
        <row r="2786">
          <cell r="BL2786">
            <v>5558</v>
          </cell>
          <cell r="BM2786">
            <v>50</v>
          </cell>
        </row>
        <row r="2787">
          <cell r="BL2787">
            <v>5560</v>
          </cell>
          <cell r="BM2787">
            <v>50</v>
          </cell>
        </row>
        <row r="2788">
          <cell r="BL2788">
            <v>5562</v>
          </cell>
          <cell r="BM2788">
            <v>50</v>
          </cell>
        </row>
        <row r="2789">
          <cell r="BL2789">
            <v>5564</v>
          </cell>
          <cell r="BM2789">
            <v>50</v>
          </cell>
        </row>
        <row r="2790">
          <cell r="BL2790">
            <v>5566</v>
          </cell>
          <cell r="BM2790">
            <v>50</v>
          </cell>
        </row>
        <row r="2791">
          <cell r="BL2791">
            <v>5568</v>
          </cell>
          <cell r="BM2791">
            <v>50</v>
          </cell>
        </row>
        <row r="2792">
          <cell r="BL2792">
            <v>5570</v>
          </cell>
          <cell r="BM2792">
            <v>50</v>
          </cell>
        </row>
        <row r="2793">
          <cell r="BL2793">
            <v>5572</v>
          </cell>
          <cell r="BM2793">
            <v>50</v>
          </cell>
        </row>
        <row r="2794">
          <cell r="BL2794">
            <v>5574</v>
          </cell>
          <cell r="BM2794">
            <v>50</v>
          </cell>
        </row>
        <row r="2795">
          <cell r="BL2795">
            <v>5576</v>
          </cell>
          <cell r="BM2795">
            <v>50</v>
          </cell>
        </row>
        <row r="2796">
          <cell r="BL2796">
            <v>5578</v>
          </cell>
          <cell r="BM2796">
            <v>50</v>
          </cell>
        </row>
        <row r="2797">
          <cell r="BL2797">
            <v>5580</v>
          </cell>
          <cell r="BM2797">
            <v>50</v>
          </cell>
        </row>
        <row r="2798">
          <cell r="BL2798">
            <v>5582</v>
          </cell>
          <cell r="BM2798">
            <v>50</v>
          </cell>
        </row>
        <row r="2799">
          <cell r="BL2799">
            <v>5584</v>
          </cell>
          <cell r="BM2799">
            <v>50</v>
          </cell>
        </row>
        <row r="2800">
          <cell r="BL2800">
            <v>5586</v>
          </cell>
          <cell r="BM2800">
            <v>50</v>
          </cell>
        </row>
        <row r="2801">
          <cell r="BL2801">
            <v>5588</v>
          </cell>
          <cell r="BM2801">
            <v>50</v>
          </cell>
        </row>
        <row r="2802">
          <cell r="BL2802">
            <v>5590</v>
          </cell>
          <cell r="BM2802">
            <v>50</v>
          </cell>
        </row>
        <row r="2803">
          <cell r="BL2803">
            <v>5592</v>
          </cell>
          <cell r="BM2803">
            <v>50</v>
          </cell>
        </row>
        <row r="2804">
          <cell r="BL2804">
            <v>5594</v>
          </cell>
          <cell r="BM2804">
            <v>50</v>
          </cell>
        </row>
        <row r="2805">
          <cell r="BL2805">
            <v>5596</v>
          </cell>
          <cell r="BM2805">
            <v>50</v>
          </cell>
        </row>
        <row r="2806">
          <cell r="BL2806">
            <v>5598</v>
          </cell>
          <cell r="BM2806">
            <v>50</v>
          </cell>
        </row>
        <row r="2807">
          <cell r="BL2807">
            <v>5600</v>
          </cell>
          <cell r="BM2807">
            <v>50</v>
          </cell>
        </row>
        <row r="2808">
          <cell r="BL2808">
            <v>5602</v>
          </cell>
          <cell r="BM2808">
            <v>50</v>
          </cell>
        </row>
        <row r="2809">
          <cell r="BL2809">
            <v>5604</v>
          </cell>
          <cell r="BM2809">
            <v>50</v>
          </cell>
        </row>
        <row r="2810">
          <cell r="BL2810">
            <v>5606</v>
          </cell>
          <cell r="BM2810">
            <v>50</v>
          </cell>
        </row>
        <row r="2811">
          <cell r="BL2811">
            <v>5608</v>
          </cell>
          <cell r="BM2811">
            <v>50</v>
          </cell>
        </row>
        <row r="2812">
          <cell r="BL2812">
            <v>5610</v>
          </cell>
          <cell r="BM2812">
            <v>50</v>
          </cell>
        </row>
        <row r="2813">
          <cell r="BL2813">
            <v>5612</v>
          </cell>
          <cell r="BM2813">
            <v>50</v>
          </cell>
        </row>
        <row r="2814">
          <cell r="BL2814">
            <v>5614</v>
          </cell>
          <cell r="BM2814">
            <v>50</v>
          </cell>
        </row>
        <row r="2815">
          <cell r="BL2815">
            <v>5616</v>
          </cell>
          <cell r="BM2815">
            <v>50</v>
          </cell>
        </row>
        <row r="2816">
          <cell r="BL2816">
            <v>5618</v>
          </cell>
          <cell r="BM2816">
            <v>50</v>
          </cell>
        </row>
        <row r="2817">
          <cell r="BL2817">
            <v>5620</v>
          </cell>
          <cell r="BM2817">
            <v>50</v>
          </cell>
        </row>
        <row r="2818">
          <cell r="BL2818">
            <v>5622</v>
          </cell>
          <cell r="BM2818">
            <v>50</v>
          </cell>
        </row>
        <row r="2819">
          <cell r="BL2819">
            <v>5624</v>
          </cell>
          <cell r="BM2819">
            <v>50</v>
          </cell>
        </row>
        <row r="2820">
          <cell r="BL2820">
            <v>5626</v>
          </cell>
          <cell r="BM2820">
            <v>50</v>
          </cell>
        </row>
        <row r="2821">
          <cell r="BL2821">
            <v>5628</v>
          </cell>
          <cell r="BM2821">
            <v>50</v>
          </cell>
        </row>
        <row r="2822">
          <cell r="BL2822">
            <v>5630</v>
          </cell>
          <cell r="BM2822">
            <v>50</v>
          </cell>
        </row>
        <row r="2823">
          <cell r="BL2823">
            <v>5632</v>
          </cell>
          <cell r="BM2823">
            <v>50</v>
          </cell>
        </row>
        <row r="2824">
          <cell r="BL2824">
            <v>5634</v>
          </cell>
          <cell r="BM2824">
            <v>50</v>
          </cell>
        </row>
        <row r="2825">
          <cell r="BL2825">
            <v>5636</v>
          </cell>
          <cell r="BM2825">
            <v>50</v>
          </cell>
        </row>
        <row r="2826">
          <cell r="BL2826">
            <v>5638</v>
          </cell>
          <cell r="BM2826">
            <v>50</v>
          </cell>
        </row>
        <row r="2827">
          <cell r="BL2827">
            <v>5640</v>
          </cell>
          <cell r="BM2827">
            <v>50</v>
          </cell>
        </row>
        <row r="2828">
          <cell r="BL2828">
            <v>5642</v>
          </cell>
          <cell r="BM2828">
            <v>50</v>
          </cell>
        </row>
        <row r="2829">
          <cell r="BL2829">
            <v>5644</v>
          </cell>
          <cell r="BM2829">
            <v>50</v>
          </cell>
        </row>
        <row r="2830">
          <cell r="BL2830">
            <v>5646</v>
          </cell>
          <cell r="BM2830">
            <v>50</v>
          </cell>
        </row>
        <row r="2831">
          <cell r="BL2831">
            <v>5648</v>
          </cell>
          <cell r="BM2831">
            <v>50</v>
          </cell>
        </row>
        <row r="2832">
          <cell r="BL2832">
            <v>5650</v>
          </cell>
          <cell r="BM2832">
            <v>50</v>
          </cell>
        </row>
        <row r="2833">
          <cell r="BL2833">
            <v>5652</v>
          </cell>
          <cell r="BM2833">
            <v>50</v>
          </cell>
        </row>
        <row r="2834">
          <cell r="BL2834">
            <v>5654</v>
          </cell>
          <cell r="BM2834">
            <v>50</v>
          </cell>
        </row>
        <row r="2835">
          <cell r="BL2835">
            <v>5656</v>
          </cell>
          <cell r="BM2835">
            <v>50</v>
          </cell>
        </row>
        <row r="2836">
          <cell r="BL2836">
            <v>5658</v>
          </cell>
          <cell r="BM2836">
            <v>50</v>
          </cell>
        </row>
        <row r="2837">
          <cell r="BL2837">
            <v>5660</v>
          </cell>
          <cell r="BM2837">
            <v>50</v>
          </cell>
        </row>
        <row r="2838">
          <cell r="BL2838">
            <v>5662</v>
          </cell>
          <cell r="BM2838">
            <v>50</v>
          </cell>
        </row>
        <row r="2839">
          <cell r="BL2839">
            <v>5664</v>
          </cell>
          <cell r="BM2839">
            <v>50</v>
          </cell>
        </row>
        <row r="2840">
          <cell r="BL2840">
            <v>5666</v>
          </cell>
          <cell r="BM2840">
            <v>50</v>
          </cell>
        </row>
        <row r="2841">
          <cell r="BL2841">
            <v>5668</v>
          </cell>
          <cell r="BM2841">
            <v>50</v>
          </cell>
        </row>
        <row r="2842">
          <cell r="BL2842">
            <v>5670</v>
          </cell>
          <cell r="BM2842">
            <v>50</v>
          </cell>
        </row>
        <row r="2843">
          <cell r="BL2843">
            <v>5672</v>
          </cell>
          <cell r="BM2843">
            <v>50</v>
          </cell>
        </row>
        <row r="2844">
          <cell r="BL2844">
            <v>5674</v>
          </cell>
          <cell r="BM2844">
            <v>50</v>
          </cell>
        </row>
        <row r="2845">
          <cell r="BL2845">
            <v>5676</v>
          </cell>
          <cell r="BM2845">
            <v>50</v>
          </cell>
        </row>
        <row r="2846">
          <cell r="BL2846">
            <v>5678</v>
          </cell>
          <cell r="BM2846">
            <v>50</v>
          </cell>
        </row>
        <row r="2847">
          <cell r="BL2847">
            <v>5680</v>
          </cell>
          <cell r="BM2847">
            <v>50</v>
          </cell>
        </row>
        <row r="2848">
          <cell r="BL2848">
            <v>5682</v>
          </cell>
          <cell r="BM2848">
            <v>50</v>
          </cell>
        </row>
        <row r="2849">
          <cell r="BL2849">
            <v>5684</v>
          </cell>
          <cell r="BM2849">
            <v>50</v>
          </cell>
        </row>
        <row r="2850">
          <cell r="BL2850">
            <v>5686</v>
          </cell>
          <cell r="BM2850">
            <v>50</v>
          </cell>
        </row>
        <row r="2851">
          <cell r="BL2851">
            <v>5688</v>
          </cell>
          <cell r="BM2851">
            <v>50</v>
          </cell>
        </row>
        <row r="2852">
          <cell r="BL2852">
            <v>5690</v>
          </cell>
          <cell r="BM2852">
            <v>50</v>
          </cell>
        </row>
        <row r="2853">
          <cell r="BL2853">
            <v>5692</v>
          </cell>
          <cell r="BM2853">
            <v>50</v>
          </cell>
        </row>
        <row r="2854">
          <cell r="BL2854">
            <v>5694</v>
          </cell>
          <cell r="BM2854">
            <v>50</v>
          </cell>
        </row>
        <row r="2855">
          <cell r="BL2855">
            <v>5696</v>
          </cell>
          <cell r="BM2855">
            <v>50</v>
          </cell>
        </row>
        <row r="2856">
          <cell r="BL2856">
            <v>5698</v>
          </cell>
          <cell r="BM2856">
            <v>50</v>
          </cell>
        </row>
        <row r="2857">
          <cell r="BL2857">
            <v>5700</v>
          </cell>
          <cell r="BM2857">
            <v>50</v>
          </cell>
        </row>
        <row r="2858">
          <cell r="BL2858">
            <v>5702</v>
          </cell>
          <cell r="BM2858">
            <v>50</v>
          </cell>
        </row>
        <row r="2859">
          <cell r="BL2859">
            <v>5704</v>
          </cell>
          <cell r="BM2859">
            <v>50</v>
          </cell>
        </row>
        <row r="2860">
          <cell r="BL2860">
            <v>5706</v>
          </cell>
          <cell r="BM2860">
            <v>50</v>
          </cell>
        </row>
        <row r="2861">
          <cell r="BL2861">
            <v>5708</v>
          </cell>
          <cell r="BM2861">
            <v>50</v>
          </cell>
        </row>
        <row r="2862">
          <cell r="BL2862">
            <v>5710</v>
          </cell>
          <cell r="BM2862">
            <v>50</v>
          </cell>
        </row>
        <row r="2863">
          <cell r="BL2863">
            <v>5712</v>
          </cell>
          <cell r="BM2863">
            <v>50</v>
          </cell>
        </row>
        <row r="2864">
          <cell r="BL2864">
            <v>5714</v>
          </cell>
          <cell r="BM2864">
            <v>50</v>
          </cell>
        </row>
        <row r="2865">
          <cell r="BL2865">
            <v>5716</v>
          </cell>
          <cell r="BM2865">
            <v>50</v>
          </cell>
        </row>
        <row r="2866">
          <cell r="BL2866">
            <v>5718</v>
          </cell>
          <cell r="BM2866">
            <v>50</v>
          </cell>
        </row>
        <row r="2867">
          <cell r="BL2867">
            <v>5720</v>
          </cell>
          <cell r="BM2867">
            <v>50</v>
          </cell>
        </row>
        <row r="2868">
          <cell r="BL2868">
            <v>5722</v>
          </cell>
          <cell r="BM2868">
            <v>50</v>
          </cell>
        </row>
        <row r="2869">
          <cell r="BL2869">
            <v>5724</v>
          </cell>
          <cell r="BM2869">
            <v>50</v>
          </cell>
        </row>
        <row r="2870">
          <cell r="BL2870">
            <v>5726</v>
          </cell>
          <cell r="BM2870">
            <v>50</v>
          </cell>
        </row>
        <row r="2871">
          <cell r="BL2871">
            <v>5728</v>
          </cell>
          <cell r="BM2871">
            <v>50</v>
          </cell>
        </row>
        <row r="2872">
          <cell r="BL2872">
            <v>5730</v>
          </cell>
          <cell r="BM2872">
            <v>50</v>
          </cell>
        </row>
        <row r="2873">
          <cell r="BL2873">
            <v>5732</v>
          </cell>
          <cell r="BM2873">
            <v>50</v>
          </cell>
        </row>
        <row r="2874">
          <cell r="BL2874">
            <v>5734</v>
          </cell>
          <cell r="BM2874">
            <v>50</v>
          </cell>
        </row>
        <row r="2875">
          <cell r="BL2875">
            <v>5736</v>
          </cell>
          <cell r="BM2875">
            <v>50</v>
          </cell>
        </row>
        <row r="2876">
          <cell r="BL2876">
            <v>5738</v>
          </cell>
          <cell r="BM2876">
            <v>50</v>
          </cell>
        </row>
        <row r="2877">
          <cell r="BL2877">
            <v>5740</v>
          </cell>
          <cell r="BM2877">
            <v>50</v>
          </cell>
        </row>
        <row r="2878">
          <cell r="BL2878">
            <v>5742</v>
          </cell>
          <cell r="BM2878">
            <v>50</v>
          </cell>
        </row>
        <row r="2879">
          <cell r="BL2879">
            <v>5744</v>
          </cell>
          <cell r="BM2879">
            <v>50</v>
          </cell>
        </row>
        <row r="2880">
          <cell r="BL2880">
            <v>5746</v>
          </cell>
          <cell r="BM2880">
            <v>50</v>
          </cell>
        </row>
        <row r="2881">
          <cell r="BL2881">
            <v>5748</v>
          </cell>
          <cell r="BM2881">
            <v>50</v>
          </cell>
        </row>
        <row r="2882">
          <cell r="BL2882">
            <v>5750</v>
          </cell>
          <cell r="BM2882">
            <v>50</v>
          </cell>
        </row>
        <row r="2883">
          <cell r="BL2883">
            <v>5752</v>
          </cell>
          <cell r="BM2883">
            <v>50</v>
          </cell>
        </row>
        <row r="2884">
          <cell r="BL2884">
            <v>5754</v>
          </cell>
          <cell r="BM2884">
            <v>50</v>
          </cell>
        </row>
        <row r="2885">
          <cell r="BL2885">
            <v>5756</v>
          </cell>
          <cell r="BM2885">
            <v>50</v>
          </cell>
        </row>
        <row r="2886">
          <cell r="BL2886">
            <v>5758</v>
          </cell>
          <cell r="BM2886">
            <v>50</v>
          </cell>
        </row>
        <row r="2887">
          <cell r="BL2887">
            <v>5760</v>
          </cell>
          <cell r="BM2887">
            <v>50</v>
          </cell>
        </row>
        <row r="2888">
          <cell r="BL2888">
            <v>5762</v>
          </cell>
          <cell r="BM2888">
            <v>50</v>
          </cell>
        </row>
        <row r="2889">
          <cell r="BL2889">
            <v>5764</v>
          </cell>
          <cell r="BM2889">
            <v>50</v>
          </cell>
        </row>
        <row r="2890">
          <cell r="BL2890">
            <v>5766</v>
          </cell>
          <cell r="BM2890">
            <v>50</v>
          </cell>
        </row>
        <row r="2891">
          <cell r="BL2891">
            <v>5768</v>
          </cell>
          <cell r="BM2891">
            <v>50</v>
          </cell>
        </row>
        <row r="2892">
          <cell r="BL2892">
            <v>5770</v>
          </cell>
          <cell r="BM2892">
            <v>50</v>
          </cell>
        </row>
        <row r="2893">
          <cell r="BL2893">
            <v>5772</v>
          </cell>
          <cell r="BM2893">
            <v>50</v>
          </cell>
        </row>
        <row r="2894">
          <cell r="BL2894">
            <v>5774</v>
          </cell>
          <cell r="BM2894">
            <v>50</v>
          </cell>
        </row>
        <row r="2895">
          <cell r="BL2895">
            <v>5776</v>
          </cell>
          <cell r="BM2895">
            <v>50</v>
          </cell>
        </row>
        <row r="2896">
          <cell r="BL2896">
            <v>5778</v>
          </cell>
          <cell r="BM2896">
            <v>50</v>
          </cell>
        </row>
        <row r="2897">
          <cell r="BL2897">
            <v>5780</v>
          </cell>
          <cell r="BM2897">
            <v>50</v>
          </cell>
        </row>
        <row r="2898">
          <cell r="BL2898">
            <v>5782</v>
          </cell>
          <cell r="BM2898">
            <v>50</v>
          </cell>
        </row>
        <row r="2899">
          <cell r="BL2899">
            <v>5784</v>
          </cell>
          <cell r="BM2899">
            <v>50</v>
          </cell>
        </row>
        <row r="2900">
          <cell r="BL2900">
            <v>5786</v>
          </cell>
          <cell r="BM2900">
            <v>50</v>
          </cell>
        </row>
        <row r="2901">
          <cell r="BL2901">
            <v>5788</v>
          </cell>
          <cell r="BM2901">
            <v>50</v>
          </cell>
        </row>
        <row r="2902">
          <cell r="BL2902">
            <v>5790</v>
          </cell>
          <cell r="BM2902">
            <v>50</v>
          </cell>
        </row>
        <row r="2903">
          <cell r="BL2903">
            <v>5792</v>
          </cell>
          <cell r="BM2903">
            <v>50</v>
          </cell>
        </row>
        <row r="2904">
          <cell r="BL2904">
            <v>5794</v>
          </cell>
          <cell r="BM2904">
            <v>50</v>
          </cell>
        </row>
        <row r="2905">
          <cell r="BL2905">
            <v>5796</v>
          </cell>
          <cell r="BM2905">
            <v>50</v>
          </cell>
        </row>
        <row r="2906">
          <cell r="BL2906">
            <v>5798</v>
          </cell>
          <cell r="BM2906">
            <v>50</v>
          </cell>
        </row>
        <row r="2907">
          <cell r="BL2907">
            <v>5800</v>
          </cell>
          <cell r="BM2907">
            <v>50</v>
          </cell>
        </row>
        <row r="2908">
          <cell r="BL2908">
            <v>5802</v>
          </cell>
          <cell r="BM2908">
            <v>50</v>
          </cell>
        </row>
        <row r="2909">
          <cell r="BL2909">
            <v>5804</v>
          </cell>
          <cell r="BM2909">
            <v>50</v>
          </cell>
        </row>
        <row r="2910">
          <cell r="BL2910">
            <v>5806</v>
          </cell>
          <cell r="BM2910">
            <v>50</v>
          </cell>
        </row>
        <row r="2911">
          <cell r="BL2911">
            <v>5808</v>
          </cell>
          <cell r="BM2911">
            <v>50</v>
          </cell>
        </row>
        <row r="2912">
          <cell r="BL2912">
            <v>5810</v>
          </cell>
          <cell r="BM2912">
            <v>50</v>
          </cell>
        </row>
        <row r="2913">
          <cell r="BL2913">
            <v>5812</v>
          </cell>
          <cell r="BM2913">
            <v>50</v>
          </cell>
        </row>
        <row r="2914">
          <cell r="BL2914">
            <v>5814</v>
          </cell>
          <cell r="BM2914">
            <v>50</v>
          </cell>
        </row>
        <row r="2915">
          <cell r="BL2915">
            <v>5816</v>
          </cell>
          <cell r="BM2915">
            <v>50</v>
          </cell>
        </row>
        <row r="2916">
          <cell r="BL2916">
            <v>5818</v>
          </cell>
          <cell r="BM2916">
            <v>50</v>
          </cell>
        </row>
        <row r="2917">
          <cell r="BL2917">
            <v>5820</v>
          </cell>
          <cell r="BM2917">
            <v>50</v>
          </cell>
        </row>
        <row r="2918">
          <cell r="BL2918">
            <v>5822</v>
          </cell>
          <cell r="BM2918">
            <v>50</v>
          </cell>
        </row>
        <row r="2919">
          <cell r="BL2919">
            <v>5824</v>
          </cell>
          <cell r="BM2919">
            <v>50</v>
          </cell>
        </row>
        <row r="2920">
          <cell r="BL2920">
            <v>5826</v>
          </cell>
          <cell r="BM2920">
            <v>50</v>
          </cell>
        </row>
        <row r="2921">
          <cell r="BL2921">
            <v>5828</v>
          </cell>
          <cell r="BM2921">
            <v>50</v>
          </cell>
        </row>
        <row r="2922">
          <cell r="BL2922">
            <v>5830</v>
          </cell>
          <cell r="BM2922">
            <v>50</v>
          </cell>
        </row>
        <row r="2923">
          <cell r="BL2923">
            <v>5832</v>
          </cell>
          <cell r="BM2923">
            <v>50</v>
          </cell>
        </row>
        <row r="2924">
          <cell r="BL2924">
            <v>5834</v>
          </cell>
          <cell r="BM2924">
            <v>50</v>
          </cell>
        </row>
        <row r="2925">
          <cell r="BL2925">
            <v>5836</v>
          </cell>
          <cell r="BM2925">
            <v>50</v>
          </cell>
        </row>
        <row r="2926">
          <cell r="BL2926">
            <v>5838</v>
          </cell>
          <cell r="BM2926">
            <v>50</v>
          </cell>
        </row>
        <row r="2927">
          <cell r="BL2927">
            <v>5840</v>
          </cell>
          <cell r="BM2927">
            <v>50</v>
          </cell>
        </row>
        <row r="2928">
          <cell r="BL2928">
            <v>5842</v>
          </cell>
          <cell r="BM2928">
            <v>50</v>
          </cell>
        </row>
        <row r="2929">
          <cell r="BL2929">
            <v>5844</v>
          </cell>
          <cell r="BM2929">
            <v>50</v>
          </cell>
        </row>
        <row r="2930">
          <cell r="BL2930">
            <v>5846</v>
          </cell>
          <cell r="BM2930">
            <v>50</v>
          </cell>
        </row>
        <row r="2931">
          <cell r="BL2931">
            <v>5848</v>
          </cell>
          <cell r="BM2931">
            <v>50</v>
          </cell>
        </row>
        <row r="2932">
          <cell r="BL2932">
            <v>5850</v>
          </cell>
          <cell r="BM2932">
            <v>50</v>
          </cell>
        </row>
        <row r="2933">
          <cell r="BL2933">
            <v>5852</v>
          </cell>
          <cell r="BM2933">
            <v>50</v>
          </cell>
        </row>
        <row r="2934">
          <cell r="BL2934">
            <v>5854</v>
          </cell>
          <cell r="BM2934">
            <v>50</v>
          </cell>
        </row>
        <row r="2935">
          <cell r="BL2935">
            <v>5856</v>
          </cell>
          <cell r="BM2935">
            <v>50</v>
          </cell>
        </row>
        <row r="2936">
          <cell r="BL2936">
            <v>5858</v>
          </cell>
          <cell r="BM2936">
            <v>50</v>
          </cell>
        </row>
        <row r="2937">
          <cell r="BL2937">
            <v>5860</v>
          </cell>
          <cell r="BM2937">
            <v>50</v>
          </cell>
        </row>
        <row r="2938">
          <cell r="BL2938">
            <v>5862</v>
          </cell>
          <cell r="BM2938">
            <v>50</v>
          </cell>
        </row>
        <row r="2939">
          <cell r="BL2939">
            <v>5864</v>
          </cell>
          <cell r="BM2939">
            <v>50</v>
          </cell>
        </row>
        <row r="2940">
          <cell r="BL2940">
            <v>5866</v>
          </cell>
          <cell r="BM2940">
            <v>50</v>
          </cell>
        </row>
        <row r="2941">
          <cell r="BL2941">
            <v>5868</v>
          </cell>
          <cell r="BM2941">
            <v>50</v>
          </cell>
        </row>
        <row r="2942">
          <cell r="BL2942">
            <v>5870</v>
          </cell>
          <cell r="BM2942">
            <v>50</v>
          </cell>
        </row>
        <row r="2943">
          <cell r="BL2943">
            <v>5872</v>
          </cell>
          <cell r="BM2943">
            <v>50</v>
          </cell>
        </row>
        <row r="2944">
          <cell r="BL2944">
            <v>5874</v>
          </cell>
          <cell r="BM2944">
            <v>50</v>
          </cell>
        </row>
        <row r="2945">
          <cell r="BL2945">
            <v>5876</v>
          </cell>
          <cell r="BM2945">
            <v>50</v>
          </cell>
        </row>
        <row r="2946">
          <cell r="BL2946">
            <v>5878</v>
          </cell>
          <cell r="BM2946">
            <v>50</v>
          </cell>
        </row>
        <row r="2947">
          <cell r="BL2947">
            <v>5880</v>
          </cell>
          <cell r="BM2947">
            <v>50</v>
          </cell>
        </row>
        <row r="2948">
          <cell r="BL2948">
            <v>5882</v>
          </cell>
          <cell r="BM2948">
            <v>50</v>
          </cell>
        </row>
        <row r="2949">
          <cell r="BL2949">
            <v>5884</v>
          </cell>
          <cell r="BM2949">
            <v>50</v>
          </cell>
        </row>
        <row r="2950">
          <cell r="BL2950">
            <v>5886</v>
          </cell>
          <cell r="BM2950">
            <v>50</v>
          </cell>
        </row>
        <row r="2951">
          <cell r="BL2951">
            <v>5888</v>
          </cell>
          <cell r="BM2951">
            <v>50</v>
          </cell>
        </row>
        <row r="2952">
          <cell r="BL2952">
            <v>5890</v>
          </cell>
          <cell r="BM2952">
            <v>50</v>
          </cell>
        </row>
        <row r="2953">
          <cell r="BL2953">
            <v>5892</v>
          </cell>
          <cell r="BM2953">
            <v>50</v>
          </cell>
        </row>
        <row r="2954">
          <cell r="BL2954">
            <v>5894</v>
          </cell>
          <cell r="BM2954">
            <v>50</v>
          </cell>
        </row>
        <row r="2955">
          <cell r="BL2955">
            <v>5896</v>
          </cell>
          <cell r="BM2955">
            <v>50</v>
          </cell>
        </row>
        <row r="2956">
          <cell r="BL2956">
            <v>5898</v>
          </cell>
          <cell r="BM2956">
            <v>50</v>
          </cell>
        </row>
        <row r="2957">
          <cell r="BL2957">
            <v>5900</v>
          </cell>
          <cell r="BM2957">
            <v>50</v>
          </cell>
        </row>
        <row r="2958">
          <cell r="BL2958">
            <v>5902</v>
          </cell>
          <cell r="BM2958">
            <v>50</v>
          </cell>
        </row>
        <row r="2959">
          <cell r="BL2959">
            <v>5904</v>
          </cell>
          <cell r="BM2959">
            <v>50</v>
          </cell>
        </row>
        <row r="2960">
          <cell r="BL2960">
            <v>5906</v>
          </cell>
          <cell r="BM2960">
            <v>50</v>
          </cell>
        </row>
        <row r="2961">
          <cell r="BL2961">
            <v>5908</v>
          </cell>
          <cell r="BM2961">
            <v>50</v>
          </cell>
        </row>
        <row r="2962">
          <cell r="BL2962">
            <v>5910</v>
          </cell>
          <cell r="BM2962">
            <v>50</v>
          </cell>
        </row>
        <row r="2963">
          <cell r="BL2963">
            <v>5912</v>
          </cell>
          <cell r="BM2963">
            <v>50</v>
          </cell>
        </row>
        <row r="2964">
          <cell r="BL2964">
            <v>5914</v>
          </cell>
          <cell r="BM2964">
            <v>50</v>
          </cell>
        </row>
        <row r="2965">
          <cell r="BL2965">
            <v>5916</v>
          </cell>
          <cell r="BM2965">
            <v>50</v>
          </cell>
        </row>
        <row r="2966">
          <cell r="BL2966">
            <v>5918</v>
          </cell>
          <cell r="BM2966">
            <v>50</v>
          </cell>
        </row>
        <row r="2967">
          <cell r="BL2967">
            <v>5920</v>
          </cell>
          <cell r="BM2967">
            <v>50</v>
          </cell>
        </row>
        <row r="2968">
          <cell r="BL2968">
            <v>5922</v>
          </cell>
          <cell r="BM2968">
            <v>50</v>
          </cell>
        </row>
        <row r="2969">
          <cell r="BL2969">
            <v>5924</v>
          </cell>
          <cell r="BM2969">
            <v>50</v>
          </cell>
        </row>
        <row r="2970">
          <cell r="BL2970">
            <v>5926</v>
          </cell>
          <cell r="BM2970">
            <v>50</v>
          </cell>
        </row>
        <row r="2971">
          <cell r="BL2971">
            <v>5928</v>
          </cell>
          <cell r="BM2971">
            <v>50</v>
          </cell>
        </row>
        <row r="2972">
          <cell r="BL2972">
            <v>5930</v>
          </cell>
          <cell r="BM2972">
            <v>50</v>
          </cell>
        </row>
        <row r="2973">
          <cell r="BL2973">
            <v>5932</v>
          </cell>
          <cell r="BM2973">
            <v>50</v>
          </cell>
        </row>
        <row r="2974">
          <cell r="BL2974">
            <v>5934</v>
          </cell>
          <cell r="BM2974">
            <v>50</v>
          </cell>
        </row>
        <row r="2975">
          <cell r="BL2975">
            <v>5936</v>
          </cell>
          <cell r="BM2975">
            <v>50</v>
          </cell>
        </row>
        <row r="2976">
          <cell r="BL2976">
            <v>5938</v>
          </cell>
          <cell r="BM2976">
            <v>50</v>
          </cell>
        </row>
        <row r="2977">
          <cell r="BL2977">
            <v>5940</v>
          </cell>
          <cell r="BM2977">
            <v>50</v>
          </cell>
        </row>
        <row r="2978">
          <cell r="BL2978">
            <v>5942</v>
          </cell>
          <cell r="BM2978">
            <v>50</v>
          </cell>
        </row>
        <row r="2979">
          <cell r="BL2979">
            <v>5944</v>
          </cell>
          <cell r="BM2979">
            <v>50</v>
          </cell>
        </row>
        <row r="2980">
          <cell r="BL2980">
            <v>5946</v>
          </cell>
          <cell r="BM2980">
            <v>50</v>
          </cell>
        </row>
        <row r="2981">
          <cell r="BL2981">
            <v>5948</v>
          </cell>
          <cell r="BM2981">
            <v>50</v>
          </cell>
        </row>
        <row r="2982">
          <cell r="BL2982">
            <v>5950</v>
          </cell>
          <cell r="BM2982">
            <v>50</v>
          </cell>
        </row>
        <row r="2983">
          <cell r="BL2983">
            <v>5952</v>
          </cell>
          <cell r="BM2983">
            <v>50</v>
          </cell>
        </row>
        <row r="2984">
          <cell r="BL2984">
            <v>5954</v>
          </cell>
          <cell r="BM2984">
            <v>50</v>
          </cell>
        </row>
        <row r="2985">
          <cell r="BL2985">
            <v>5956</v>
          </cell>
          <cell r="BM2985">
            <v>50</v>
          </cell>
        </row>
        <row r="2986">
          <cell r="BL2986">
            <v>5958</v>
          </cell>
          <cell r="BM2986">
            <v>50</v>
          </cell>
        </row>
        <row r="2987">
          <cell r="BL2987">
            <v>5960</v>
          </cell>
          <cell r="BM2987">
            <v>50</v>
          </cell>
        </row>
        <row r="2988">
          <cell r="BL2988">
            <v>5962</v>
          </cell>
          <cell r="BM2988">
            <v>50</v>
          </cell>
        </row>
        <row r="2989">
          <cell r="BL2989">
            <v>5964</v>
          </cell>
          <cell r="BM2989">
            <v>50</v>
          </cell>
        </row>
        <row r="2990">
          <cell r="BL2990">
            <v>5966</v>
          </cell>
          <cell r="BM2990">
            <v>50</v>
          </cell>
        </row>
        <row r="2991">
          <cell r="BL2991">
            <v>5968</v>
          </cell>
          <cell r="BM2991">
            <v>50</v>
          </cell>
        </row>
        <row r="2992">
          <cell r="BL2992">
            <v>5970</v>
          </cell>
          <cell r="BM2992">
            <v>50</v>
          </cell>
        </row>
        <row r="2993">
          <cell r="BL2993">
            <v>5972</v>
          </cell>
          <cell r="BM2993">
            <v>50</v>
          </cell>
        </row>
        <row r="2994">
          <cell r="BL2994">
            <v>5974</v>
          </cell>
          <cell r="BM2994">
            <v>50</v>
          </cell>
        </row>
        <row r="2995">
          <cell r="BL2995">
            <v>5976</v>
          </cell>
          <cell r="BM2995">
            <v>50</v>
          </cell>
        </row>
        <row r="2996">
          <cell r="BL2996">
            <v>5978</v>
          </cell>
          <cell r="BM2996">
            <v>50</v>
          </cell>
        </row>
        <row r="2997">
          <cell r="BL2997">
            <v>5980</v>
          </cell>
          <cell r="BM2997">
            <v>50</v>
          </cell>
        </row>
        <row r="2998">
          <cell r="BL2998">
            <v>5982</v>
          </cell>
          <cell r="BM2998">
            <v>50</v>
          </cell>
        </row>
        <row r="2999">
          <cell r="BL2999">
            <v>5984</v>
          </cell>
          <cell r="BM2999">
            <v>50</v>
          </cell>
        </row>
        <row r="3000">
          <cell r="BL3000">
            <v>5986</v>
          </cell>
          <cell r="BM3000">
            <v>50</v>
          </cell>
        </row>
        <row r="3001">
          <cell r="BL3001">
            <v>5988</v>
          </cell>
          <cell r="BM3001">
            <v>50</v>
          </cell>
        </row>
        <row r="3002">
          <cell r="BL3002">
            <v>5990</v>
          </cell>
          <cell r="BM3002">
            <v>50</v>
          </cell>
        </row>
        <row r="3003">
          <cell r="BL3003">
            <v>5992</v>
          </cell>
          <cell r="BM3003">
            <v>50</v>
          </cell>
        </row>
        <row r="3004">
          <cell r="BL3004">
            <v>5994</v>
          </cell>
          <cell r="BM3004">
            <v>50</v>
          </cell>
        </row>
        <row r="3005">
          <cell r="BL3005">
            <v>5996</v>
          </cell>
          <cell r="BM3005">
            <v>50</v>
          </cell>
        </row>
        <row r="3006">
          <cell r="BL3006">
            <v>5998</v>
          </cell>
          <cell r="BM3006">
            <v>50</v>
          </cell>
        </row>
        <row r="3007">
          <cell r="BL3007">
            <v>6000</v>
          </cell>
          <cell r="BM3007">
            <v>50</v>
          </cell>
        </row>
        <row r="3008">
          <cell r="BL3008">
            <v>6002</v>
          </cell>
          <cell r="BM3008">
            <v>50</v>
          </cell>
        </row>
        <row r="3009">
          <cell r="BL3009">
            <v>6004</v>
          </cell>
          <cell r="BM3009">
            <v>50</v>
          </cell>
        </row>
        <row r="3010">
          <cell r="BL3010">
            <v>6006</v>
          </cell>
          <cell r="BM3010">
            <v>50</v>
          </cell>
        </row>
        <row r="3011">
          <cell r="BL3011">
            <v>6008</v>
          </cell>
          <cell r="BM3011">
            <v>50</v>
          </cell>
        </row>
        <row r="3012">
          <cell r="BL3012">
            <v>6010</v>
          </cell>
          <cell r="BM3012">
            <v>50</v>
          </cell>
        </row>
        <row r="3013">
          <cell r="BL3013">
            <v>6012</v>
          </cell>
          <cell r="BM3013">
            <v>50</v>
          </cell>
        </row>
        <row r="3014">
          <cell r="BL3014">
            <v>6014</v>
          </cell>
          <cell r="BM3014">
            <v>50</v>
          </cell>
        </row>
        <row r="3015">
          <cell r="BL3015">
            <v>6016</v>
          </cell>
          <cell r="BM3015">
            <v>50</v>
          </cell>
        </row>
        <row r="3016">
          <cell r="BL3016">
            <v>6018</v>
          </cell>
          <cell r="BM3016">
            <v>50</v>
          </cell>
        </row>
        <row r="3017">
          <cell r="BL3017">
            <v>6020</v>
          </cell>
          <cell r="BM3017">
            <v>50</v>
          </cell>
        </row>
        <row r="3018">
          <cell r="BL3018">
            <v>6022</v>
          </cell>
          <cell r="BM3018">
            <v>50</v>
          </cell>
        </row>
        <row r="3019">
          <cell r="BL3019">
            <v>6024</v>
          </cell>
          <cell r="BM3019">
            <v>50</v>
          </cell>
        </row>
        <row r="3020">
          <cell r="BL3020">
            <v>6026</v>
          </cell>
          <cell r="BM3020">
            <v>50</v>
          </cell>
        </row>
        <row r="3021">
          <cell r="BL3021">
            <v>6028</v>
          </cell>
          <cell r="BM3021">
            <v>50</v>
          </cell>
        </row>
        <row r="3022">
          <cell r="BL3022">
            <v>6030</v>
          </cell>
          <cell r="BM3022">
            <v>50</v>
          </cell>
        </row>
        <row r="3023">
          <cell r="BL3023">
            <v>6032</v>
          </cell>
          <cell r="BM3023">
            <v>50</v>
          </cell>
        </row>
        <row r="3024">
          <cell r="BL3024">
            <v>6034</v>
          </cell>
          <cell r="BM3024">
            <v>50</v>
          </cell>
        </row>
        <row r="3025">
          <cell r="BL3025">
            <v>6036</v>
          </cell>
          <cell r="BM3025">
            <v>50</v>
          </cell>
        </row>
        <row r="3026">
          <cell r="BL3026">
            <v>6038</v>
          </cell>
          <cell r="BM3026">
            <v>50</v>
          </cell>
        </row>
        <row r="3027">
          <cell r="BL3027">
            <v>6040</v>
          </cell>
          <cell r="BM3027">
            <v>50</v>
          </cell>
        </row>
        <row r="3028">
          <cell r="BL3028">
            <v>6042</v>
          </cell>
          <cell r="BM3028">
            <v>50</v>
          </cell>
        </row>
        <row r="3029">
          <cell r="BL3029">
            <v>6044</v>
          </cell>
          <cell r="BM3029">
            <v>50</v>
          </cell>
        </row>
        <row r="3030">
          <cell r="BL3030">
            <v>6046</v>
          </cell>
          <cell r="BM3030">
            <v>50</v>
          </cell>
        </row>
        <row r="3031">
          <cell r="BL3031">
            <v>6048</v>
          </cell>
          <cell r="BM3031">
            <v>50</v>
          </cell>
        </row>
        <row r="3032">
          <cell r="BL3032">
            <v>6050</v>
          </cell>
          <cell r="BM3032">
            <v>50</v>
          </cell>
        </row>
        <row r="3033">
          <cell r="BL3033">
            <v>6052</v>
          </cell>
          <cell r="BM3033">
            <v>50</v>
          </cell>
        </row>
        <row r="3034">
          <cell r="BL3034">
            <v>6054</v>
          </cell>
          <cell r="BM3034">
            <v>50</v>
          </cell>
        </row>
        <row r="3035">
          <cell r="BL3035">
            <v>6056</v>
          </cell>
          <cell r="BM3035">
            <v>50</v>
          </cell>
        </row>
        <row r="3036">
          <cell r="BL3036">
            <v>6058</v>
          </cell>
          <cell r="BM3036">
            <v>50</v>
          </cell>
        </row>
        <row r="3037">
          <cell r="BL3037">
            <v>6060</v>
          </cell>
          <cell r="BM3037">
            <v>50</v>
          </cell>
        </row>
        <row r="3038">
          <cell r="BL3038">
            <v>6062</v>
          </cell>
          <cell r="BM3038">
            <v>50</v>
          </cell>
        </row>
        <row r="3039">
          <cell r="BL3039">
            <v>6064</v>
          </cell>
          <cell r="BM3039">
            <v>50</v>
          </cell>
        </row>
        <row r="3040">
          <cell r="BL3040">
            <v>6066</v>
          </cell>
          <cell r="BM3040">
            <v>50</v>
          </cell>
        </row>
        <row r="3041">
          <cell r="BL3041">
            <v>6068</v>
          </cell>
          <cell r="BM3041">
            <v>50</v>
          </cell>
        </row>
        <row r="3042">
          <cell r="BL3042">
            <v>6070</v>
          </cell>
          <cell r="BM3042">
            <v>50</v>
          </cell>
        </row>
        <row r="3043">
          <cell r="BL3043">
            <v>6072</v>
          </cell>
          <cell r="BM3043">
            <v>50</v>
          </cell>
        </row>
        <row r="3044">
          <cell r="BL3044">
            <v>6074</v>
          </cell>
          <cell r="BM3044">
            <v>50</v>
          </cell>
        </row>
        <row r="3045">
          <cell r="BL3045">
            <v>6076</v>
          </cell>
          <cell r="BM3045">
            <v>50</v>
          </cell>
        </row>
        <row r="3046">
          <cell r="BL3046">
            <v>6078</v>
          </cell>
          <cell r="BM3046">
            <v>50</v>
          </cell>
        </row>
        <row r="3047">
          <cell r="BL3047">
            <v>6080</v>
          </cell>
          <cell r="BM3047">
            <v>50</v>
          </cell>
        </row>
        <row r="3048">
          <cell r="BL3048">
            <v>6082</v>
          </cell>
          <cell r="BM3048">
            <v>50</v>
          </cell>
        </row>
        <row r="3049">
          <cell r="BL3049">
            <v>6084</v>
          </cell>
          <cell r="BM3049">
            <v>50</v>
          </cell>
        </row>
        <row r="3050">
          <cell r="BL3050">
            <v>6086</v>
          </cell>
          <cell r="BM3050">
            <v>50</v>
          </cell>
        </row>
        <row r="3051">
          <cell r="BL3051">
            <v>6088</v>
          </cell>
          <cell r="BM3051">
            <v>50</v>
          </cell>
        </row>
        <row r="3052">
          <cell r="BL3052">
            <v>6090</v>
          </cell>
          <cell r="BM3052">
            <v>50</v>
          </cell>
        </row>
        <row r="3053">
          <cell r="BL3053">
            <v>6092</v>
          </cell>
          <cell r="BM3053">
            <v>50</v>
          </cell>
        </row>
        <row r="3054">
          <cell r="BL3054">
            <v>6094</v>
          </cell>
          <cell r="BM3054">
            <v>50</v>
          </cell>
        </row>
        <row r="3055">
          <cell r="BL3055">
            <v>6096</v>
          </cell>
          <cell r="BM3055">
            <v>50</v>
          </cell>
        </row>
        <row r="3056">
          <cell r="BL3056">
            <v>6098</v>
          </cell>
          <cell r="BM3056">
            <v>50</v>
          </cell>
        </row>
        <row r="3057">
          <cell r="BL3057">
            <v>6100</v>
          </cell>
          <cell r="BM3057">
            <v>50</v>
          </cell>
        </row>
        <row r="3058">
          <cell r="BL3058">
            <v>6102</v>
          </cell>
          <cell r="BM3058">
            <v>50</v>
          </cell>
        </row>
        <row r="3059">
          <cell r="BL3059">
            <v>6104</v>
          </cell>
          <cell r="BM3059">
            <v>50</v>
          </cell>
        </row>
        <row r="3060">
          <cell r="BL3060">
            <v>6106</v>
          </cell>
          <cell r="BM3060">
            <v>50</v>
          </cell>
        </row>
        <row r="3061">
          <cell r="BL3061">
            <v>6108</v>
          </cell>
          <cell r="BM3061">
            <v>50</v>
          </cell>
        </row>
        <row r="3062">
          <cell r="BL3062">
            <v>6110</v>
          </cell>
          <cell r="BM3062">
            <v>50</v>
          </cell>
        </row>
        <row r="3063">
          <cell r="BL3063">
            <v>6112</v>
          </cell>
          <cell r="BM3063">
            <v>50</v>
          </cell>
        </row>
        <row r="3064">
          <cell r="BL3064">
            <v>6114</v>
          </cell>
          <cell r="BM3064">
            <v>50</v>
          </cell>
        </row>
        <row r="3065">
          <cell r="BL3065">
            <v>6116</v>
          </cell>
          <cell r="BM3065">
            <v>50</v>
          </cell>
        </row>
        <row r="3066">
          <cell r="BL3066">
            <v>6118</v>
          </cell>
          <cell r="BM3066">
            <v>50</v>
          </cell>
        </row>
        <row r="3067">
          <cell r="BL3067">
            <v>6120</v>
          </cell>
          <cell r="BM3067">
            <v>50</v>
          </cell>
        </row>
        <row r="3068">
          <cell r="BL3068">
            <v>6122</v>
          </cell>
          <cell r="BM3068">
            <v>50</v>
          </cell>
        </row>
        <row r="3069">
          <cell r="BL3069">
            <v>6124</v>
          </cell>
          <cell r="BM3069">
            <v>50</v>
          </cell>
        </row>
        <row r="3070">
          <cell r="BL3070">
            <v>6126</v>
          </cell>
          <cell r="BM3070">
            <v>50</v>
          </cell>
        </row>
        <row r="3071">
          <cell r="BL3071">
            <v>6128</v>
          </cell>
          <cell r="BM3071">
            <v>50</v>
          </cell>
        </row>
        <row r="3072">
          <cell r="BL3072">
            <v>6130</v>
          </cell>
          <cell r="BM3072">
            <v>50</v>
          </cell>
        </row>
        <row r="3073">
          <cell r="BL3073">
            <v>6132</v>
          </cell>
          <cell r="BM3073">
            <v>50</v>
          </cell>
        </row>
        <row r="3074">
          <cell r="BL3074">
            <v>6134</v>
          </cell>
          <cell r="BM3074">
            <v>50</v>
          </cell>
        </row>
        <row r="3075">
          <cell r="BL3075">
            <v>6136</v>
          </cell>
          <cell r="BM3075">
            <v>50</v>
          </cell>
        </row>
        <row r="3076">
          <cell r="BL3076">
            <v>6138</v>
          </cell>
          <cell r="BM3076">
            <v>50</v>
          </cell>
        </row>
        <row r="3077">
          <cell r="BL3077">
            <v>6140</v>
          </cell>
          <cell r="BM3077">
            <v>50</v>
          </cell>
        </row>
        <row r="3078">
          <cell r="BL3078">
            <v>6142</v>
          </cell>
          <cell r="BM3078">
            <v>50</v>
          </cell>
        </row>
        <row r="3079">
          <cell r="BL3079">
            <v>6144</v>
          </cell>
          <cell r="BM3079">
            <v>50</v>
          </cell>
        </row>
        <row r="3080">
          <cell r="BL3080">
            <v>6146</v>
          </cell>
          <cell r="BM3080">
            <v>50</v>
          </cell>
        </row>
        <row r="3081">
          <cell r="BL3081">
            <v>6148</v>
          </cell>
          <cell r="BM3081">
            <v>50</v>
          </cell>
        </row>
        <row r="3082">
          <cell r="BL3082">
            <v>6150</v>
          </cell>
          <cell r="BM3082">
            <v>50</v>
          </cell>
        </row>
        <row r="3083">
          <cell r="BL3083">
            <v>6152</v>
          </cell>
          <cell r="BM3083">
            <v>50</v>
          </cell>
        </row>
        <row r="3084">
          <cell r="BL3084">
            <v>6154</v>
          </cell>
          <cell r="BM3084">
            <v>50</v>
          </cell>
        </row>
        <row r="3085">
          <cell r="BL3085">
            <v>6156</v>
          </cell>
          <cell r="BM3085">
            <v>50</v>
          </cell>
        </row>
        <row r="3086">
          <cell r="BL3086">
            <v>6158</v>
          </cell>
          <cell r="BM3086">
            <v>50</v>
          </cell>
        </row>
        <row r="3087">
          <cell r="BL3087">
            <v>6160</v>
          </cell>
          <cell r="BM3087">
            <v>50</v>
          </cell>
        </row>
        <row r="3088">
          <cell r="BL3088">
            <v>6162</v>
          </cell>
          <cell r="BM3088">
            <v>50</v>
          </cell>
        </row>
        <row r="3089">
          <cell r="BL3089">
            <v>6164</v>
          </cell>
          <cell r="BM3089">
            <v>50</v>
          </cell>
        </row>
        <row r="3090">
          <cell r="BL3090">
            <v>6166</v>
          </cell>
          <cell r="BM3090">
            <v>50</v>
          </cell>
        </row>
        <row r="3091">
          <cell r="BL3091">
            <v>6168</v>
          </cell>
          <cell r="BM3091">
            <v>50</v>
          </cell>
        </row>
        <row r="3092">
          <cell r="BL3092">
            <v>6170</v>
          </cell>
          <cell r="BM3092">
            <v>50</v>
          </cell>
        </row>
        <row r="3093">
          <cell r="BL3093">
            <v>6172</v>
          </cell>
          <cell r="BM3093">
            <v>50</v>
          </cell>
        </row>
        <row r="3094">
          <cell r="BL3094">
            <v>6174</v>
          </cell>
          <cell r="BM3094">
            <v>50</v>
          </cell>
        </row>
        <row r="3095">
          <cell r="BL3095">
            <v>6176</v>
          </cell>
          <cell r="BM3095">
            <v>50</v>
          </cell>
        </row>
        <row r="3096">
          <cell r="BL3096">
            <v>6178</v>
          </cell>
          <cell r="BM3096">
            <v>50</v>
          </cell>
        </row>
        <row r="3097">
          <cell r="BL3097">
            <v>6180</v>
          </cell>
          <cell r="BM3097">
            <v>50</v>
          </cell>
        </row>
        <row r="3098">
          <cell r="BL3098">
            <v>6182</v>
          </cell>
          <cell r="BM3098">
            <v>50</v>
          </cell>
        </row>
        <row r="3099">
          <cell r="BL3099">
            <v>6184</v>
          </cell>
          <cell r="BM3099">
            <v>50</v>
          </cell>
        </row>
        <row r="3100">
          <cell r="BL3100">
            <v>6186</v>
          </cell>
          <cell r="BM3100">
            <v>50</v>
          </cell>
        </row>
        <row r="3101">
          <cell r="BL3101">
            <v>6188</v>
          </cell>
          <cell r="BM3101">
            <v>50</v>
          </cell>
        </row>
        <row r="3102">
          <cell r="BL3102">
            <v>6190</v>
          </cell>
          <cell r="BM3102">
            <v>50</v>
          </cell>
        </row>
        <row r="3103">
          <cell r="BL3103">
            <v>6192</v>
          </cell>
          <cell r="BM3103">
            <v>50</v>
          </cell>
        </row>
        <row r="3104">
          <cell r="BL3104">
            <v>6194</v>
          </cell>
          <cell r="BM3104">
            <v>50</v>
          </cell>
        </row>
        <row r="3105">
          <cell r="BL3105">
            <v>6196</v>
          </cell>
          <cell r="BM3105">
            <v>50</v>
          </cell>
        </row>
        <row r="3106">
          <cell r="BL3106">
            <v>6198</v>
          </cell>
          <cell r="BM3106">
            <v>50</v>
          </cell>
        </row>
        <row r="3107">
          <cell r="BL3107">
            <v>6200</v>
          </cell>
          <cell r="BM3107">
            <v>50</v>
          </cell>
        </row>
        <row r="3108">
          <cell r="BL3108">
            <v>6202</v>
          </cell>
          <cell r="BM3108">
            <v>50</v>
          </cell>
        </row>
        <row r="3109">
          <cell r="BL3109">
            <v>6204</v>
          </cell>
          <cell r="BM3109">
            <v>50</v>
          </cell>
        </row>
        <row r="3110">
          <cell r="BL3110">
            <v>6206</v>
          </cell>
          <cell r="BM3110">
            <v>50</v>
          </cell>
        </row>
        <row r="3111">
          <cell r="BL3111">
            <v>6208</v>
          </cell>
          <cell r="BM3111">
            <v>50</v>
          </cell>
        </row>
        <row r="3112">
          <cell r="BL3112">
            <v>6210</v>
          </cell>
          <cell r="BM3112">
            <v>50</v>
          </cell>
        </row>
        <row r="3113">
          <cell r="BL3113">
            <v>6212</v>
          </cell>
          <cell r="BM3113">
            <v>50</v>
          </cell>
        </row>
        <row r="3114">
          <cell r="BL3114">
            <v>6214</v>
          </cell>
          <cell r="BM3114">
            <v>50</v>
          </cell>
        </row>
        <row r="3115">
          <cell r="BL3115">
            <v>6216</v>
          </cell>
          <cell r="BM3115">
            <v>50</v>
          </cell>
        </row>
        <row r="3116">
          <cell r="BL3116">
            <v>6218</v>
          </cell>
          <cell r="BM3116">
            <v>50</v>
          </cell>
        </row>
        <row r="3117">
          <cell r="BL3117">
            <v>6220</v>
          </cell>
          <cell r="BM3117">
            <v>50</v>
          </cell>
        </row>
        <row r="3118">
          <cell r="BL3118">
            <v>6222</v>
          </cell>
          <cell r="BM3118">
            <v>50</v>
          </cell>
        </row>
        <row r="3119">
          <cell r="BL3119">
            <v>6224</v>
          </cell>
          <cell r="BM3119">
            <v>50</v>
          </cell>
        </row>
        <row r="3120">
          <cell r="BL3120">
            <v>6226</v>
          </cell>
          <cell r="BM3120">
            <v>50</v>
          </cell>
        </row>
        <row r="3121">
          <cell r="BL3121">
            <v>6228</v>
          </cell>
          <cell r="BM3121">
            <v>50</v>
          </cell>
        </row>
        <row r="3122">
          <cell r="BL3122">
            <v>6230</v>
          </cell>
          <cell r="BM3122">
            <v>50</v>
          </cell>
        </row>
        <row r="3123">
          <cell r="BL3123">
            <v>6232</v>
          </cell>
          <cell r="BM3123">
            <v>50</v>
          </cell>
        </row>
        <row r="3124">
          <cell r="BL3124">
            <v>6234</v>
          </cell>
          <cell r="BM3124">
            <v>50</v>
          </cell>
        </row>
        <row r="3125">
          <cell r="BL3125">
            <v>6236</v>
          </cell>
          <cell r="BM3125">
            <v>50</v>
          </cell>
        </row>
        <row r="3126">
          <cell r="BL3126">
            <v>6238</v>
          </cell>
          <cell r="BM3126">
            <v>50</v>
          </cell>
        </row>
        <row r="3127">
          <cell r="BL3127">
            <v>6240</v>
          </cell>
          <cell r="BM3127">
            <v>50</v>
          </cell>
        </row>
        <row r="3128">
          <cell r="BL3128">
            <v>6242</v>
          </cell>
          <cell r="BM3128">
            <v>50</v>
          </cell>
        </row>
        <row r="3129">
          <cell r="BL3129">
            <v>6244</v>
          </cell>
          <cell r="BM3129">
            <v>50</v>
          </cell>
        </row>
        <row r="3130">
          <cell r="BL3130">
            <v>6246</v>
          </cell>
          <cell r="BM3130">
            <v>50</v>
          </cell>
        </row>
        <row r="3131">
          <cell r="BL3131">
            <v>6248</v>
          </cell>
          <cell r="BM3131">
            <v>50</v>
          </cell>
        </row>
        <row r="3132">
          <cell r="BL3132">
            <v>6250</v>
          </cell>
          <cell r="BM3132">
            <v>50</v>
          </cell>
        </row>
        <row r="3133">
          <cell r="BL3133">
            <v>6252</v>
          </cell>
          <cell r="BM3133">
            <v>50</v>
          </cell>
        </row>
        <row r="3134">
          <cell r="BL3134">
            <v>6254</v>
          </cell>
          <cell r="BM3134">
            <v>50</v>
          </cell>
        </row>
        <row r="3135">
          <cell r="BL3135">
            <v>6256</v>
          </cell>
          <cell r="BM3135">
            <v>50</v>
          </cell>
        </row>
        <row r="3136">
          <cell r="BL3136">
            <v>6258</v>
          </cell>
          <cell r="BM3136">
            <v>50</v>
          </cell>
        </row>
        <row r="3137">
          <cell r="BL3137">
            <v>6260</v>
          </cell>
          <cell r="BM3137">
            <v>50</v>
          </cell>
        </row>
        <row r="3138">
          <cell r="BL3138">
            <v>6262</v>
          </cell>
          <cell r="BM3138">
            <v>50</v>
          </cell>
        </row>
        <row r="3139">
          <cell r="BL3139">
            <v>6264</v>
          </cell>
          <cell r="BM3139">
            <v>50</v>
          </cell>
        </row>
        <row r="3140">
          <cell r="BL3140">
            <v>6266</v>
          </cell>
          <cell r="BM3140">
            <v>50</v>
          </cell>
        </row>
        <row r="3141">
          <cell r="BL3141">
            <v>6268</v>
          </cell>
          <cell r="BM3141">
            <v>50</v>
          </cell>
        </row>
        <row r="3142">
          <cell r="BL3142">
            <v>6270</v>
          </cell>
          <cell r="BM3142">
            <v>50</v>
          </cell>
        </row>
        <row r="3143">
          <cell r="BL3143">
            <v>6272</v>
          </cell>
          <cell r="BM3143">
            <v>50</v>
          </cell>
        </row>
        <row r="3144">
          <cell r="BL3144">
            <v>6274</v>
          </cell>
          <cell r="BM3144">
            <v>50</v>
          </cell>
        </row>
        <row r="3145">
          <cell r="BL3145">
            <v>6276</v>
          </cell>
          <cell r="BM3145">
            <v>50</v>
          </cell>
        </row>
        <row r="3146">
          <cell r="BL3146">
            <v>6278</v>
          </cell>
          <cell r="BM3146">
            <v>50</v>
          </cell>
        </row>
        <row r="3147">
          <cell r="BL3147">
            <v>6280</v>
          </cell>
          <cell r="BM3147">
            <v>50</v>
          </cell>
        </row>
        <row r="3148">
          <cell r="BL3148">
            <v>6282</v>
          </cell>
          <cell r="BM3148">
            <v>50</v>
          </cell>
        </row>
        <row r="3149">
          <cell r="BL3149">
            <v>6284</v>
          </cell>
          <cell r="BM3149">
            <v>50</v>
          </cell>
        </row>
        <row r="3150">
          <cell r="BL3150">
            <v>6286</v>
          </cell>
          <cell r="BM3150">
            <v>50</v>
          </cell>
        </row>
        <row r="3151">
          <cell r="BL3151">
            <v>6288</v>
          </cell>
          <cell r="BM3151">
            <v>50</v>
          </cell>
        </row>
        <row r="3152">
          <cell r="BL3152">
            <v>6290</v>
          </cell>
          <cell r="BM3152">
            <v>50</v>
          </cell>
        </row>
        <row r="3153">
          <cell r="BL3153">
            <v>6292</v>
          </cell>
          <cell r="BM3153">
            <v>50</v>
          </cell>
        </row>
        <row r="3154">
          <cell r="BL3154">
            <v>6294</v>
          </cell>
          <cell r="BM3154">
            <v>50</v>
          </cell>
        </row>
        <row r="3155">
          <cell r="BL3155">
            <v>6296</v>
          </cell>
          <cell r="BM3155">
            <v>50</v>
          </cell>
        </row>
        <row r="3156">
          <cell r="BL3156">
            <v>6298</v>
          </cell>
          <cell r="BM3156">
            <v>50</v>
          </cell>
        </row>
        <row r="3157">
          <cell r="BL3157">
            <v>6300</v>
          </cell>
          <cell r="BM3157">
            <v>50</v>
          </cell>
        </row>
        <row r="3158">
          <cell r="BL3158">
            <v>6302</v>
          </cell>
          <cell r="BM3158">
            <v>50</v>
          </cell>
        </row>
        <row r="3159">
          <cell r="BL3159">
            <v>6304</v>
          </cell>
          <cell r="BM3159">
            <v>50</v>
          </cell>
        </row>
        <row r="3160">
          <cell r="BL3160">
            <v>6306</v>
          </cell>
          <cell r="BM3160">
            <v>50</v>
          </cell>
        </row>
        <row r="3161">
          <cell r="BL3161">
            <v>6308</v>
          </cell>
          <cell r="BM3161">
            <v>50</v>
          </cell>
        </row>
        <row r="3162">
          <cell r="BL3162">
            <v>6310</v>
          </cell>
          <cell r="BM3162">
            <v>50</v>
          </cell>
        </row>
        <row r="3163">
          <cell r="BL3163">
            <v>6312</v>
          </cell>
          <cell r="BM3163">
            <v>50</v>
          </cell>
        </row>
        <row r="3164">
          <cell r="BL3164">
            <v>6314</v>
          </cell>
          <cell r="BM3164">
            <v>50</v>
          </cell>
        </row>
        <row r="3165">
          <cell r="BL3165">
            <v>6316</v>
          </cell>
          <cell r="BM3165">
            <v>50</v>
          </cell>
        </row>
        <row r="3166">
          <cell r="BL3166">
            <v>6318</v>
          </cell>
          <cell r="BM3166">
            <v>50</v>
          </cell>
        </row>
        <row r="3167">
          <cell r="BL3167">
            <v>6320</v>
          </cell>
          <cell r="BM3167">
            <v>50</v>
          </cell>
        </row>
        <row r="3168">
          <cell r="BL3168">
            <v>6322</v>
          </cell>
          <cell r="BM3168">
            <v>50</v>
          </cell>
        </row>
        <row r="3169">
          <cell r="BL3169">
            <v>6324</v>
          </cell>
          <cell r="BM3169">
            <v>50</v>
          </cell>
        </row>
        <row r="3170">
          <cell r="BL3170">
            <v>6326</v>
          </cell>
          <cell r="BM3170">
            <v>50</v>
          </cell>
        </row>
        <row r="3171">
          <cell r="BL3171">
            <v>6328</v>
          </cell>
          <cell r="BM3171">
            <v>50</v>
          </cell>
        </row>
        <row r="3172">
          <cell r="BL3172">
            <v>6330</v>
          </cell>
          <cell r="BM3172">
            <v>50</v>
          </cell>
        </row>
        <row r="3173">
          <cell r="BL3173">
            <v>6332</v>
          </cell>
          <cell r="BM3173">
            <v>50</v>
          </cell>
        </row>
        <row r="3174">
          <cell r="BL3174">
            <v>6334</v>
          </cell>
          <cell r="BM3174">
            <v>50</v>
          </cell>
        </row>
        <row r="3175">
          <cell r="BL3175">
            <v>6336</v>
          </cell>
          <cell r="BM3175">
            <v>50</v>
          </cell>
        </row>
        <row r="3176">
          <cell r="BL3176">
            <v>6338</v>
          </cell>
          <cell r="BM3176">
            <v>50</v>
          </cell>
        </row>
        <row r="3177">
          <cell r="BL3177">
            <v>6340</v>
          </cell>
          <cell r="BM3177">
            <v>50</v>
          </cell>
        </row>
        <row r="3178">
          <cell r="BL3178">
            <v>6342</v>
          </cell>
          <cell r="BM3178">
            <v>50</v>
          </cell>
        </row>
        <row r="3179">
          <cell r="BL3179">
            <v>6344</v>
          </cell>
          <cell r="BM3179">
            <v>50</v>
          </cell>
        </row>
        <row r="3180">
          <cell r="BL3180">
            <v>6346</v>
          </cell>
          <cell r="BM3180">
            <v>50</v>
          </cell>
        </row>
        <row r="3181">
          <cell r="BL3181">
            <v>6348</v>
          </cell>
          <cell r="BM3181">
            <v>50</v>
          </cell>
        </row>
        <row r="3182">
          <cell r="BL3182">
            <v>6350</v>
          </cell>
          <cell r="BM3182">
            <v>50</v>
          </cell>
        </row>
        <row r="3183">
          <cell r="BL3183">
            <v>6352</v>
          </cell>
          <cell r="BM3183">
            <v>50</v>
          </cell>
        </row>
        <row r="3184">
          <cell r="BL3184">
            <v>6354</v>
          </cell>
          <cell r="BM3184">
            <v>50</v>
          </cell>
        </row>
        <row r="3185">
          <cell r="BL3185">
            <v>6356</v>
          </cell>
          <cell r="BM3185">
            <v>50</v>
          </cell>
        </row>
        <row r="3186">
          <cell r="BL3186">
            <v>6358</v>
          </cell>
          <cell r="BM3186">
            <v>50</v>
          </cell>
        </row>
        <row r="3187">
          <cell r="BL3187">
            <v>6360</v>
          </cell>
          <cell r="BM3187">
            <v>50</v>
          </cell>
        </row>
        <row r="3188">
          <cell r="BL3188">
            <v>6362</v>
          </cell>
          <cell r="BM3188">
            <v>50</v>
          </cell>
        </row>
        <row r="3189">
          <cell r="BL3189">
            <v>6364</v>
          </cell>
          <cell r="BM3189">
            <v>50</v>
          </cell>
        </row>
        <row r="3190">
          <cell r="BL3190">
            <v>6366</v>
          </cell>
          <cell r="BM3190">
            <v>50</v>
          </cell>
        </row>
        <row r="3191">
          <cell r="BL3191">
            <v>6368</v>
          </cell>
          <cell r="BM3191">
            <v>50</v>
          </cell>
        </row>
        <row r="3192">
          <cell r="BL3192">
            <v>6370</v>
          </cell>
          <cell r="BM3192">
            <v>50</v>
          </cell>
        </row>
        <row r="3193">
          <cell r="BL3193">
            <v>6372</v>
          </cell>
          <cell r="BM3193">
            <v>50</v>
          </cell>
        </row>
        <row r="3194">
          <cell r="BL3194">
            <v>6374</v>
          </cell>
          <cell r="BM3194">
            <v>50</v>
          </cell>
        </row>
        <row r="3195">
          <cell r="BL3195">
            <v>6376</v>
          </cell>
          <cell r="BM3195">
            <v>50</v>
          </cell>
        </row>
        <row r="3196">
          <cell r="BL3196">
            <v>6378</v>
          </cell>
          <cell r="BM3196">
            <v>50</v>
          </cell>
        </row>
        <row r="3197">
          <cell r="BL3197">
            <v>6380</v>
          </cell>
          <cell r="BM3197">
            <v>50</v>
          </cell>
        </row>
        <row r="3198">
          <cell r="BL3198">
            <v>6382</v>
          </cell>
          <cell r="BM3198">
            <v>50</v>
          </cell>
        </row>
        <row r="3199">
          <cell r="BL3199">
            <v>6384</v>
          </cell>
          <cell r="BM3199">
            <v>50</v>
          </cell>
        </row>
        <row r="3200">
          <cell r="BL3200">
            <v>6386</v>
          </cell>
          <cell r="BM3200">
            <v>50</v>
          </cell>
        </row>
        <row r="3201">
          <cell r="BL3201">
            <v>6388</v>
          </cell>
          <cell r="BM3201">
            <v>50</v>
          </cell>
        </row>
        <row r="3202">
          <cell r="BL3202">
            <v>6390</v>
          </cell>
          <cell r="BM3202">
            <v>50</v>
          </cell>
        </row>
        <row r="3203">
          <cell r="BL3203">
            <v>6392</v>
          </cell>
          <cell r="BM3203">
            <v>50</v>
          </cell>
        </row>
        <row r="3204">
          <cell r="BL3204">
            <v>6394</v>
          </cell>
          <cell r="BM3204">
            <v>50</v>
          </cell>
        </row>
        <row r="3205">
          <cell r="BL3205">
            <v>6396</v>
          </cell>
          <cell r="BM3205">
            <v>50</v>
          </cell>
        </row>
        <row r="3206">
          <cell r="BL3206">
            <v>6398</v>
          </cell>
          <cell r="BM3206">
            <v>50</v>
          </cell>
        </row>
        <row r="3207">
          <cell r="BL3207">
            <v>6400</v>
          </cell>
          <cell r="BM3207">
            <v>50</v>
          </cell>
        </row>
        <row r="3208">
          <cell r="BL3208">
            <v>6402</v>
          </cell>
          <cell r="BM3208">
            <v>50</v>
          </cell>
        </row>
        <row r="3209">
          <cell r="BL3209">
            <v>6404</v>
          </cell>
          <cell r="BM3209">
            <v>50</v>
          </cell>
        </row>
        <row r="3210">
          <cell r="BL3210">
            <v>6406</v>
          </cell>
          <cell r="BM3210">
            <v>50</v>
          </cell>
        </row>
        <row r="3211">
          <cell r="BL3211">
            <v>6408</v>
          </cell>
          <cell r="BM3211">
            <v>50</v>
          </cell>
        </row>
        <row r="3212">
          <cell r="BL3212">
            <v>6410</v>
          </cell>
          <cell r="BM3212">
            <v>50</v>
          </cell>
        </row>
        <row r="3213">
          <cell r="BL3213">
            <v>6412</v>
          </cell>
          <cell r="BM3213">
            <v>50</v>
          </cell>
        </row>
        <row r="3214">
          <cell r="BL3214">
            <v>6414</v>
          </cell>
          <cell r="BM3214">
            <v>50</v>
          </cell>
        </row>
        <row r="3215">
          <cell r="BL3215">
            <v>6416</v>
          </cell>
          <cell r="BM3215">
            <v>50</v>
          </cell>
        </row>
        <row r="3216">
          <cell r="BL3216">
            <v>6418</v>
          </cell>
          <cell r="BM3216">
            <v>50</v>
          </cell>
        </row>
        <row r="3217">
          <cell r="BL3217">
            <v>6420</v>
          </cell>
          <cell r="BM3217">
            <v>50</v>
          </cell>
        </row>
        <row r="3218">
          <cell r="BL3218">
            <v>6422</v>
          </cell>
          <cell r="BM3218">
            <v>50</v>
          </cell>
        </row>
        <row r="3219">
          <cell r="BL3219">
            <v>6424</v>
          </cell>
          <cell r="BM3219">
            <v>50</v>
          </cell>
        </row>
        <row r="3220">
          <cell r="BL3220">
            <v>6426</v>
          </cell>
          <cell r="BM3220">
            <v>50</v>
          </cell>
        </row>
        <row r="3221">
          <cell r="BL3221">
            <v>6428</v>
          </cell>
          <cell r="BM3221">
            <v>50</v>
          </cell>
        </row>
        <row r="3222">
          <cell r="BL3222">
            <v>6430</v>
          </cell>
          <cell r="BM3222">
            <v>50</v>
          </cell>
        </row>
        <row r="3223">
          <cell r="BL3223">
            <v>6432</v>
          </cell>
          <cell r="BM3223">
            <v>50</v>
          </cell>
        </row>
        <row r="3224">
          <cell r="BL3224">
            <v>6434</v>
          </cell>
          <cell r="BM3224">
            <v>50</v>
          </cell>
        </row>
        <row r="3225">
          <cell r="BL3225">
            <v>6436</v>
          </cell>
          <cell r="BM3225">
            <v>50</v>
          </cell>
        </row>
        <row r="3226">
          <cell r="BL3226">
            <v>6438</v>
          </cell>
          <cell r="BM3226">
            <v>50</v>
          </cell>
        </row>
        <row r="3227">
          <cell r="BL3227">
            <v>6440</v>
          </cell>
          <cell r="BM3227">
            <v>50</v>
          </cell>
        </row>
        <row r="3228">
          <cell r="BL3228">
            <v>6442</v>
          </cell>
          <cell r="BM3228">
            <v>50</v>
          </cell>
        </row>
        <row r="3229">
          <cell r="BL3229">
            <v>6444</v>
          </cell>
          <cell r="BM3229">
            <v>50</v>
          </cell>
        </row>
        <row r="3230">
          <cell r="BL3230">
            <v>6446</v>
          </cell>
          <cell r="BM3230">
            <v>50</v>
          </cell>
        </row>
        <row r="3231">
          <cell r="BL3231">
            <v>6448</v>
          </cell>
          <cell r="BM3231">
            <v>50</v>
          </cell>
        </row>
        <row r="3232">
          <cell r="BL3232">
            <v>6450</v>
          </cell>
          <cell r="BM3232">
            <v>50</v>
          </cell>
        </row>
        <row r="3233">
          <cell r="BL3233">
            <v>6452</v>
          </cell>
          <cell r="BM3233">
            <v>50</v>
          </cell>
        </row>
        <row r="3234">
          <cell r="BL3234">
            <v>6454</v>
          </cell>
          <cell r="BM3234">
            <v>50</v>
          </cell>
        </row>
        <row r="3235">
          <cell r="BL3235">
            <v>6456</v>
          </cell>
          <cell r="BM3235">
            <v>50</v>
          </cell>
        </row>
        <row r="3236">
          <cell r="BL3236">
            <v>6458</v>
          </cell>
          <cell r="BM3236">
            <v>50</v>
          </cell>
        </row>
        <row r="3237">
          <cell r="BL3237">
            <v>6460</v>
          </cell>
          <cell r="BM3237">
            <v>50</v>
          </cell>
        </row>
        <row r="3238">
          <cell r="BL3238">
            <v>6462</v>
          </cell>
          <cell r="BM3238">
            <v>50</v>
          </cell>
        </row>
        <row r="3239">
          <cell r="BL3239">
            <v>6464</v>
          </cell>
          <cell r="BM3239">
            <v>50</v>
          </cell>
        </row>
        <row r="3240">
          <cell r="BL3240">
            <v>6466</v>
          </cell>
          <cell r="BM3240">
            <v>50</v>
          </cell>
        </row>
        <row r="3241">
          <cell r="BL3241">
            <v>6468</v>
          </cell>
          <cell r="BM3241">
            <v>50</v>
          </cell>
        </row>
        <row r="3242">
          <cell r="BL3242">
            <v>6470</v>
          </cell>
          <cell r="BM3242">
            <v>50</v>
          </cell>
        </row>
        <row r="3243">
          <cell r="BL3243">
            <v>6472</v>
          </cell>
          <cell r="BM3243">
            <v>50</v>
          </cell>
        </row>
        <row r="3244">
          <cell r="BL3244">
            <v>6474</v>
          </cell>
          <cell r="BM3244">
            <v>50</v>
          </cell>
        </row>
        <row r="3245">
          <cell r="BL3245">
            <v>6476</v>
          </cell>
          <cell r="BM3245">
            <v>50</v>
          </cell>
        </row>
        <row r="3246">
          <cell r="BL3246">
            <v>6478</v>
          </cell>
          <cell r="BM3246">
            <v>50</v>
          </cell>
        </row>
        <row r="3247">
          <cell r="BL3247">
            <v>6480</v>
          </cell>
          <cell r="BM3247">
            <v>50</v>
          </cell>
        </row>
        <row r="3248">
          <cell r="BL3248">
            <v>6482</v>
          </cell>
          <cell r="BM3248">
            <v>50</v>
          </cell>
        </row>
        <row r="3249">
          <cell r="BL3249">
            <v>6484</v>
          </cell>
          <cell r="BM3249">
            <v>50</v>
          </cell>
        </row>
        <row r="3250">
          <cell r="BL3250">
            <v>6486</v>
          </cell>
          <cell r="BM3250">
            <v>50</v>
          </cell>
        </row>
        <row r="3251">
          <cell r="BL3251">
            <v>6488</v>
          </cell>
          <cell r="BM3251">
            <v>50</v>
          </cell>
        </row>
        <row r="3252">
          <cell r="BL3252">
            <v>6490</v>
          </cell>
          <cell r="BM3252">
            <v>50</v>
          </cell>
        </row>
        <row r="3253">
          <cell r="BL3253">
            <v>6492</v>
          </cell>
          <cell r="BM3253">
            <v>50</v>
          </cell>
        </row>
        <row r="3254">
          <cell r="BL3254">
            <v>6494</v>
          </cell>
          <cell r="BM3254">
            <v>50</v>
          </cell>
        </row>
        <row r="3255">
          <cell r="BL3255">
            <v>6496</v>
          </cell>
          <cell r="BM3255">
            <v>50</v>
          </cell>
        </row>
        <row r="3256">
          <cell r="BL3256">
            <v>6498</v>
          </cell>
          <cell r="BM3256">
            <v>50</v>
          </cell>
        </row>
        <row r="3257">
          <cell r="BL3257">
            <v>6500</v>
          </cell>
          <cell r="BM3257">
            <v>50</v>
          </cell>
        </row>
        <row r="3258">
          <cell r="BL3258">
            <v>6502</v>
          </cell>
          <cell r="BM3258">
            <v>50</v>
          </cell>
        </row>
        <row r="3259">
          <cell r="BL3259">
            <v>6504</v>
          </cell>
          <cell r="BM3259">
            <v>50</v>
          </cell>
        </row>
        <row r="3260">
          <cell r="BL3260">
            <v>6506</v>
          </cell>
          <cell r="BM3260">
            <v>50</v>
          </cell>
        </row>
        <row r="3261">
          <cell r="BL3261">
            <v>6508</v>
          </cell>
          <cell r="BM3261">
            <v>50</v>
          </cell>
        </row>
        <row r="3262">
          <cell r="BL3262">
            <v>6510</v>
          </cell>
          <cell r="BM3262">
            <v>50</v>
          </cell>
        </row>
        <row r="3263">
          <cell r="BL3263">
            <v>6512</v>
          </cell>
          <cell r="BM3263">
            <v>50</v>
          </cell>
        </row>
        <row r="3264">
          <cell r="BL3264">
            <v>6514</v>
          </cell>
          <cell r="BM3264">
            <v>50</v>
          </cell>
        </row>
        <row r="3265">
          <cell r="BL3265">
            <v>6516</v>
          </cell>
          <cell r="BM3265">
            <v>50</v>
          </cell>
        </row>
        <row r="3266">
          <cell r="BL3266">
            <v>6518</v>
          </cell>
          <cell r="BM3266">
            <v>50</v>
          </cell>
        </row>
        <row r="3267">
          <cell r="BL3267">
            <v>6520</v>
          </cell>
          <cell r="BM3267">
            <v>50</v>
          </cell>
        </row>
        <row r="3268">
          <cell r="BL3268">
            <v>6522</v>
          </cell>
          <cell r="BM3268">
            <v>50</v>
          </cell>
        </row>
        <row r="3269">
          <cell r="BL3269">
            <v>6524</v>
          </cell>
          <cell r="BM3269">
            <v>50</v>
          </cell>
        </row>
        <row r="3270">
          <cell r="BL3270">
            <v>6526</v>
          </cell>
          <cell r="BM3270">
            <v>50</v>
          </cell>
        </row>
        <row r="3271">
          <cell r="BL3271">
            <v>6528</v>
          </cell>
          <cell r="BM3271">
            <v>50</v>
          </cell>
        </row>
        <row r="3272">
          <cell r="BL3272">
            <v>6530</v>
          </cell>
          <cell r="BM3272">
            <v>50</v>
          </cell>
        </row>
        <row r="3273">
          <cell r="BL3273">
            <v>6532</v>
          </cell>
          <cell r="BM3273">
            <v>50</v>
          </cell>
        </row>
        <row r="3274">
          <cell r="BL3274">
            <v>6534</v>
          </cell>
          <cell r="BM3274">
            <v>50</v>
          </cell>
        </row>
        <row r="3275">
          <cell r="BL3275">
            <v>6536</v>
          </cell>
          <cell r="BM3275">
            <v>50</v>
          </cell>
        </row>
        <row r="3276">
          <cell r="BL3276">
            <v>6538</v>
          </cell>
          <cell r="BM3276">
            <v>50</v>
          </cell>
        </row>
        <row r="3277">
          <cell r="BL3277">
            <v>6540</v>
          </cell>
          <cell r="BM3277">
            <v>50</v>
          </cell>
        </row>
        <row r="3278">
          <cell r="BL3278">
            <v>6542</v>
          </cell>
          <cell r="BM3278">
            <v>50</v>
          </cell>
        </row>
        <row r="3279">
          <cell r="BL3279">
            <v>6544</v>
          </cell>
          <cell r="BM3279">
            <v>50</v>
          </cell>
        </row>
        <row r="3280">
          <cell r="BL3280">
            <v>6546</v>
          </cell>
          <cell r="BM3280">
            <v>50</v>
          </cell>
        </row>
        <row r="3281">
          <cell r="BL3281">
            <v>6548</v>
          </cell>
          <cell r="BM3281">
            <v>50</v>
          </cell>
        </row>
        <row r="3282">
          <cell r="BL3282">
            <v>6550</v>
          </cell>
          <cell r="BM3282">
            <v>50</v>
          </cell>
        </row>
        <row r="3283">
          <cell r="BL3283">
            <v>6552</v>
          </cell>
          <cell r="BM3283">
            <v>50</v>
          </cell>
        </row>
        <row r="3284">
          <cell r="BL3284">
            <v>6554</v>
          </cell>
          <cell r="BM3284">
            <v>50</v>
          </cell>
        </row>
        <row r="3285">
          <cell r="BL3285">
            <v>6556</v>
          </cell>
          <cell r="BM3285">
            <v>50</v>
          </cell>
        </row>
        <row r="3286">
          <cell r="BL3286">
            <v>6558</v>
          </cell>
          <cell r="BM3286">
            <v>50</v>
          </cell>
        </row>
        <row r="3287">
          <cell r="BL3287">
            <v>6560</v>
          </cell>
          <cell r="BM3287">
            <v>50</v>
          </cell>
        </row>
        <row r="3288">
          <cell r="BL3288">
            <v>6562</v>
          </cell>
          <cell r="BM3288">
            <v>50</v>
          </cell>
        </row>
        <row r="3289">
          <cell r="BL3289">
            <v>6564</v>
          </cell>
          <cell r="BM3289">
            <v>50</v>
          </cell>
        </row>
        <row r="3290">
          <cell r="BL3290">
            <v>6566</v>
          </cell>
          <cell r="BM3290">
            <v>50</v>
          </cell>
        </row>
        <row r="3291">
          <cell r="BL3291">
            <v>6568</v>
          </cell>
          <cell r="BM3291">
            <v>50</v>
          </cell>
        </row>
        <row r="3292">
          <cell r="BL3292">
            <v>6570</v>
          </cell>
          <cell r="BM3292">
            <v>50</v>
          </cell>
        </row>
        <row r="3293">
          <cell r="BL3293">
            <v>6572</v>
          </cell>
          <cell r="BM3293">
            <v>50</v>
          </cell>
        </row>
        <row r="3294">
          <cell r="BL3294">
            <v>6574</v>
          </cell>
          <cell r="BM3294">
            <v>50</v>
          </cell>
        </row>
        <row r="3295">
          <cell r="BL3295">
            <v>6576</v>
          </cell>
          <cell r="BM3295">
            <v>50</v>
          </cell>
        </row>
        <row r="3296">
          <cell r="BL3296">
            <v>6578</v>
          </cell>
          <cell r="BM3296">
            <v>50</v>
          </cell>
        </row>
        <row r="3297">
          <cell r="BL3297">
            <v>6580</v>
          </cell>
          <cell r="BM3297">
            <v>50</v>
          </cell>
        </row>
        <row r="3298">
          <cell r="BL3298">
            <v>6582</v>
          </cell>
          <cell r="BM3298">
            <v>50</v>
          </cell>
        </row>
        <row r="3299">
          <cell r="BL3299">
            <v>6584</v>
          </cell>
          <cell r="BM3299">
            <v>50</v>
          </cell>
        </row>
        <row r="3300">
          <cell r="BL3300">
            <v>6586</v>
          </cell>
          <cell r="BM3300">
            <v>50</v>
          </cell>
        </row>
        <row r="3301">
          <cell r="BL3301">
            <v>6588</v>
          </cell>
          <cell r="BM3301">
            <v>50</v>
          </cell>
        </row>
        <row r="3302">
          <cell r="BL3302">
            <v>6590</v>
          </cell>
          <cell r="BM3302">
            <v>50</v>
          </cell>
        </row>
        <row r="3303">
          <cell r="BL3303">
            <v>6592</v>
          </cell>
          <cell r="BM3303">
            <v>50</v>
          </cell>
        </row>
        <row r="3304">
          <cell r="BL3304">
            <v>6594</v>
          </cell>
          <cell r="BM3304">
            <v>50</v>
          </cell>
        </row>
        <row r="3305">
          <cell r="BL3305">
            <v>6596</v>
          </cell>
          <cell r="BM3305">
            <v>50</v>
          </cell>
        </row>
        <row r="3306">
          <cell r="BL3306">
            <v>6598</v>
          </cell>
          <cell r="BM3306">
            <v>50</v>
          </cell>
        </row>
        <row r="3307">
          <cell r="BL3307">
            <v>6600</v>
          </cell>
          <cell r="BM3307">
            <v>50</v>
          </cell>
        </row>
        <row r="3308">
          <cell r="BL3308">
            <v>6602</v>
          </cell>
          <cell r="BM3308">
            <v>50</v>
          </cell>
        </row>
        <row r="3309">
          <cell r="BL3309">
            <v>6604</v>
          </cell>
          <cell r="BM3309">
            <v>50</v>
          </cell>
        </row>
        <row r="3310">
          <cell r="BL3310">
            <v>6606</v>
          </cell>
          <cell r="BM3310">
            <v>50</v>
          </cell>
        </row>
        <row r="3311">
          <cell r="BL3311">
            <v>6608</v>
          </cell>
          <cell r="BM3311">
            <v>50</v>
          </cell>
        </row>
        <row r="3312">
          <cell r="BL3312">
            <v>6610</v>
          </cell>
          <cell r="BM3312">
            <v>50</v>
          </cell>
        </row>
        <row r="3313">
          <cell r="BL3313">
            <v>6612</v>
          </cell>
          <cell r="BM3313">
            <v>50</v>
          </cell>
        </row>
        <row r="3314">
          <cell r="BL3314">
            <v>6614</v>
          </cell>
          <cell r="BM3314">
            <v>50</v>
          </cell>
        </row>
        <row r="3315">
          <cell r="BL3315">
            <v>6616</v>
          </cell>
          <cell r="BM3315">
            <v>50</v>
          </cell>
        </row>
        <row r="3316">
          <cell r="BL3316">
            <v>6618</v>
          </cell>
          <cell r="BM3316">
            <v>50</v>
          </cell>
        </row>
        <row r="3317">
          <cell r="BL3317">
            <v>6620</v>
          </cell>
          <cell r="BM3317">
            <v>50</v>
          </cell>
        </row>
        <row r="3318">
          <cell r="BL3318">
            <v>6622</v>
          </cell>
          <cell r="BM3318">
            <v>50</v>
          </cell>
        </row>
        <row r="3319">
          <cell r="BL3319">
            <v>6624</v>
          </cell>
          <cell r="BM3319">
            <v>50</v>
          </cell>
        </row>
        <row r="3320">
          <cell r="BL3320">
            <v>6626</v>
          </cell>
          <cell r="BM3320">
            <v>50</v>
          </cell>
        </row>
        <row r="3321">
          <cell r="BL3321">
            <v>6628</v>
          </cell>
          <cell r="BM3321">
            <v>50</v>
          </cell>
        </row>
        <row r="3322">
          <cell r="BL3322">
            <v>6630</v>
          </cell>
          <cell r="BM3322">
            <v>50</v>
          </cell>
        </row>
        <row r="3323">
          <cell r="BL3323">
            <v>6632</v>
          </cell>
          <cell r="BM3323">
            <v>50</v>
          </cell>
        </row>
        <row r="3324">
          <cell r="BL3324">
            <v>6634</v>
          </cell>
          <cell r="BM3324">
            <v>50</v>
          </cell>
        </row>
        <row r="3325">
          <cell r="BL3325">
            <v>6636</v>
          </cell>
          <cell r="BM3325">
            <v>50</v>
          </cell>
        </row>
        <row r="3326">
          <cell r="BL3326">
            <v>6638</v>
          </cell>
          <cell r="BM3326">
            <v>50</v>
          </cell>
        </row>
        <row r="3327">
          <cell r="BL3327">
            <v>6640</v>
          </cell>
          <cell r="BM3327">
            <v>50</v>
          </cell>
        </row>
        <row r="3328">
          <cell r="BL3328">
            <v>6642</v>
          </cell>
          <cell r="BM3328">
            <v>50</v>
          </cell>
        </row>
        <row r="3329">
          <cell r="BL3329">
            <v>6644</v>
          </cell>
          <cell r="BM3329">
            <v>50</v>
          </cell>
        </row>
        <row r="3330">
          <cell r="BL3330">
            <v>6646</v>
          </cell>
          <cell r="BM3330">
            <v>50</v>
          </cell>
        </row>
        <row r="3331">
          <cell r="BL3331">
            <v>6648</v>
          </cell>
          <cell r="BM3331">
            <v>50</v>
          </cell>
        </row>
        <row r="3332">
          <cell r="BL3332">
            <v>6650</v>
          </cell>
          <cell r="BM3332">
            <v>50</v>
          </cell>
        </row>
        <row r="3333">
          <cell r="BL3333">
            <v>6652</v>
          </cell>
          <cell r="BM3333">
            <v>50</v>
          </cell>
        </row>
        <row r="3334">
          <cell r="BL3334">
            <v>6654</v>
          </cell>
          <cell r="BM3334">
            <v>50</v>
          </cell>
        </row>
        <row r="3335">
          <cell r="BL3335">
            <v>6656</v>
          </cell>
          <cell r="BM3335">
            <v>50</v>
          </cell>
        </row>
        <row r="3336">
          <cell r="BL3336">
            <v>6658</v>
          </cell>
          <cell r="BM3336">
            <v>50</v>
          </cell>
        </row>
        <row r="3337">
          <cell r="BL3337">
            <v>6660</v>
          </cell>
          <cell r="BM3337">
            <v>50</v>
          </cell>
        </row>
        <row r="3338">
          <cell r="BL3338">
            <v>6662</v>
          </cell>
          <cell r="BM3338">
            <v>50</v>
          </cell>
        </row>
        <row r="3339">
          <cell r="BL3339">
            <v>6664</v>
          </cell>
          <cell r="BM3339">
            <v>50</v>
          </cell>
        </row>
        <row r="3340">
          <cell r="BL3340">
            <v>6666</v>
          </cell>
          <cell r="BM3340">
            <v>50</v>
          </cell>
        </row>
        <row r="3341">
          <cell r="BL3341">
            <v>6668</v>
          </cell>
          <cell r="BM3341">
            <v>50</v>
          </cell>
        </row>
        <row r="3342">
          <cell r="BL3342">
            <v>6670</v>
          </cell>
          <cell r="BM3342">
            <v>50</v>
          </cell>
        </row>
        <row r="3343">
          <cell r="BL3343">
            <v>6672</v>
          </cell>
          <cell r="BM3343">
            <v>50</v>
          </cell>
        </row>
        <row r="3344">
          <cell r="BL3344">
            <v>6674</v>
          </cell>
          <cell r="BM3344">
            <v>50</v>
          </cell>
        </row>
        <row r="3345">
          <cell r="BL3345">
            <v>6676</v>
          </cell>
          <cell r="BM3345">
            <v>50</v>
          </cell>
        </row>
        <row r="3346">
          <cell r="BL3346">
            <v>6678</v>
          </cell>
          <cell r="BM3346">
            <v>50</v>
          </cell>
        </row>
        <row r="3347">
          <cell r="BL3347">
            <v>6680</v>
          </cell>
          <cell r="BM3347">
            <v>50</v>
          </cell>
        </row>
        <row r="3348">
          <cell r="BL3348">
            <v>6682</v>
          </cell>
          <cell r="BM3348">
            <v>50</v>
          </cell>
        </row>
        <row r="3349">
          <cell r="BL3349">
            <v>6684</v>
          </cell>
          <cell r="BM3349">
            <v>50</v>
          </cell>
        </row>
        <row r="3350">
          <cell r="BL3350">
            <v>6686</v>
          </cell>
          <cell r="BM3350">
            <v>50</v>
          </cell>
        </row>
        <row r="3351">
          <cell r="BL3351">
            <v>6688</v>
          </cell>
          <cell r="BM3351">
            <v>50</v>
          </cell>
        </row>
        <row r="3352">
          <cell r="BL3352">
            <v>6690</v>
          </cell>
          <cell r="BM3352">
            <v>50</v>
          </cell>
        </row>
        <row r="3353">
          <cell r="BL3353">
            <v>6692</v>
          </cell>
          <cell r="BM3353">
            <v>50</v>
          </cell>
        </row>
        <row r="3354">
          <cell r="BL3354">
            <v>6694</v>
          </cell>
          <cell r="BM3354">
            <v>50</v>
          </cell>
        </row>
        <row r="3355">
          <cell r="BL3355">
            <v>6696</v>
          </cell>
          <cell r="BM3355">
            <v>50</v>
          </cell>
        </row>
        <row r="3356">
          <cell r="BL3356">
            <v>6698</v>
          </cell>
          <cell r="BM3356">
            <v>50</v>
          </cell>
        </row>
        <row r="3357">
          <cell r="BL3357">
            <v>6700</v>
          </cell>
          <cell r="BM3357">
            <v>50</v>
          </cell>
        </row>
        <row r="3358">
          <cell r="BL3358">
            <v>6702</v>
          </cell>
          <cell r="BM3358">
            <v>50</v>
          </cell>
        </row>
        <row r="3359">
          <cell r="BL3359">
            <v>6704</v>
          </cell>
          <cell r="BM3359">
            <v>50</v>
          </cell>
        </row>
        <row r="3360">
          <cell r="BL3360">
            <v>6706</v>
          </cell>
          <cell r="BM3360">
            <v>50</v>
          </cell>
        </row>
        <row r="3361">
          <cell r="BL3361">
            <v>6708</v>
          </cell>
          <cell r="BM3361">
            <v>50</v>
          </cell>
        </row>
        <row r="3362">
          <cell r="BL3362">
            <v>6710</v>
          </cell>
          <cell r="BM3362">
            <v>50</v>
          </cell>
        </row>
        <row r="3363">
          <cell r="BL3363">
            <v>6712</v>
          </cell>
          <cell r="BM3363">
            <v>50</v>
          </cell>
        </row>
        <row r="3364">
          <cell r="BL3364">
            <v>6714</v>
          </cell>
          <cell r="BM3364">
            <v>50</v>
          </cell>
        </row>
        <row r="3365">
          <cell r="BL3365">
            <v>6716</v>
          </cell>
          <cell r="BM3365">
            <v>50</v>
          </cell>
        </row>
        <row r="3366">
          <cell r="BL3366">
            <v>6718</v>
          </cell>
          <cell r="BM3366">
            <v>50</v>
          </cell>
        </row>
        <row r="3367">
          <cell r="BL3367">
            <v>6720</v>
          </cell>
          <cell r="BM3367">
            <v>50</v>
          </cell>
        </row>
        <row r="3368">
          <cell r="BL3368">
            <v>6722</v>
          </cell>
          <cell r="BM3368">
            <v>50</v>
          </cell>
        </row>
        <row r="3369">
          <cell r="BL3369">
            <v>6724</v>
          </cell>
          <cell r="BM3369">
            <v>50</v>
          </cell>
        </row>
        <row r="3370">
          <cell r="BL3370">
            <v>6726</v>
          </cell>
          <cell r="BM3370">
            <v>50</v>
          </cell>
        </row>
        <row r="3371">
          <cell r="BL3371">
            <v>6728</v>
          </cell>
          <cell r="BM3371">
            <v>50</v>
          </cell>
        </row>
        <row r="3372">
          <cell r="BL3372">
            <v>6730</v>
          </cell>
          <cell r="BM3372">
            <v>50</v>
          </cell>
        </row>
        <row r="3373">
          <cell r="BL3373">
            <v>6732</v>
          </cell>
          <cell r="BM3373">
            <v>50</v>
          </cell>
        </row>
        <row r="3374">
          <cell r="BL3374">
            <v>6734</v>
          </cell>
          <cell r="BM3374">
            <v>50</v>
          </cell>
        </row>
        <row r="3375">
          <cell r="BL3375">
            <v>6736</v>
          </cell>
          <cell r="BM3375">
            <v>50</v>
          </cell>
        </row>
        <row r="3376">
          <cell r="BL3376">
            <v>6738</v>
          </cell>
          <cell r="BM3376">
            <v>50</v>
          </cell>
        </row>
        <row r="3377">
          <cell r="BL3377">
            <v>6740</v>
          </cell>
          <cell r="BM3377">
            <v>50</v>
          </cell>
        </row>
        <row r="3378">
          <cell r="BL3378">
            <v>6742</v>
          </cell>
          <cell r="BM3378">
            <v>50</v>
          </cell>
        </row>
        <row r="3379">
          <cell r="BL3379">
            <v>6744</v>
          </cell>
          <cell r="BM3379">
            <v>50</v>
          </cell>
        </row>
        <row r="3380">
          <cell r="BL3380">
            <v>6746</v>
          </cell>
          <cell r="BM3380">
            <v>50</v>
          </cell>
        </row>
        <row r="3381">
          <cell r="BL3381">
            <v>6748</v>
          </cell>
          <cell r="BM3381">
            <v>50</v>
          </cell>
        </row>
        <row r="3382">
          <cell r="BL3382">
            <v>6750</v>
          </cell>
          <cell r="BM3382">
            <v>50</v>
          </cell>
        </row>
        <row r="3383">
          <cell r="BL3383">
            <v>6752</v>
          </cell>
          <cell r="BM3383">
            <v>50</v>
          </cell>
        </row>
        <row r="3384">
          <cell r="BL3384">
            <v>6754</v>
          </cell>
          <cell r="BM3384">
            <v>50</v>
          </cell>
        </row>
        <row r="3385">
          <cell r="BL3385">
            <v>6756</v>
          </cell>
          <cell r="BM3385">
            <v>50</v>
          </cell>
        </row>
        <row r="3386">
          <cell r="BL3386">
            <v>6758</v>
          </cell>
          <cell r="BM3386">
            <v>50</v>
          </cell>
        </row>
        <row r="3387">
          <cell r="BL3387">
            <v>6760</v>
          </cell>
          <cell r="BM3387">
            <v>50</v>
          </cell>
        </row>
        <row r="3388">
          <cell r="BL3388">
            <v>6762</v>
          </cell>
          <cell r="BM3388">
            <v>50</v>
          </cell>
        </row>
        <row r="3389">
          <cell r="BL3389">
            <v>6764</v>
          </cell>
          <cell r="BM3389">
            <v>50</v>
          </cell>
        </row>
        <row r="3390">
          <cell r="BL3390">
            <v>6766</v>
          </cell>
          <cell r="BM3390">
            <v>50</v>
          </cell>
        </row>
        <row r="3391">
          <cell r="BL3391">
            <v>6768</v>
          </cell>
          <cell r="BM3391">
            <v>50</v>
          </cell>
        </row>
        <row r="3392">
          <cell r="BL3392">
            <v>6770</v>
          </cell>
          <cell r="BM3392">
            <v>50</v>
          </cell>
        </row>
        <row r="3393">
          <cell r="BL3393">
            <v>6772</v>
          </cell>
          <cell r="BM3393">
            <v>50</v>
          </cell>
        </row>
        <row r="3394">
          <cell r="BL3394">
            <v>6774</v>
          </cell>
          <cell r="BM3394">
            <v>50</v>
          </cell>
        </row>
        <row r="3395">
          <cell r="BL3395">
            <v>6776</v>
          </cell>
          <cell r="BM3395">
            <v>50</v>
          </cell>
        </row>
        <row r="3396">
          <cell r="BL3396">
            <v>6778</v>
          </cell>
          <cell r="BM3396">
            <v>50</v>
          </cell>
        </row>
        <row r="3397">
          <cell r="BL3397">
            <v>6780</v>
          </cell>
          <cell r="BM3397">
            <v>50</v>
          </cell>
        </row>
        <row r="3398">
          <cell r="BL3398">
            <v>6782</v>
          </cell>
          <cell r="BM3398">
            <v>50</v>
          </cell>
        </row>
        <row r="3399">
          <cell r="BL3399">
            <v>6784</v>
          </cell>
          <cell r="BM3399">
            <v>50</v>
          </cell>
        </row>
        <row r="3400">
          <cell r="BL3400">
            <v>6786</v>
          </cell>
          <cell r="BM3400">
            <v>50</v>
          </cell>
        </row>
        <row r="3401">
          <cell r="BL3401">
            <v>6788</v>
          </cell>
          <cell r="BM3401">
            <v>50</v>
          </cell>
        </row>
        <row r="3402">
          <cell r="BL3402">
            <v>6790</v>
          </cell>
          <cell r="BM3402">
            <v>50</v>
          </cell>
        </row>
        <row r="3403">
          <cell r="BL3403">
            <v>6792</v>
          </cell>
          <cell r="BM3403">
            <v>50</v>
          </cell>
        </row>
        <row r="3404">
          <cell r="BL3404">
            <v>6794</v>
          </cell>
          <cell r="BM3404">
            <v>50</v>
          </cell>
        </row>
        <row r="3405">
          <cell r="BL3405">
            <v>6796</v>
          </cell>
          <cell r="BM3405">
            <v>50</v>
          </cell>
        </row>
        <row r="3406">
          <cell r="BL3406">
            <v>6798</v>
          </cell>
          <cell r="BM3406">
            <v>50</v>
          </cell>
        </row>
        <row r="3407">
          <cell r="BL3407">
            <v>6800</v>
          </cell>
          <cell r="BM3407">
            <v>50</v>
          </cell>
        </row>
        <row r="3408">
          <cell r="BL3408">
            <v>6802</v>
          </cell>
          <cell r="BM3408">
            <v>50</v>
          </cell>
        </row>
        <row r="3409">
          <cell r="BL3409">
            <v>6804</v>
          </cell>
          <cell r="BM3409">
            <v>50</v>
          </cell>
        </row>
        <row r="3410">
          <cell r="BL3410">
            <v>6806</v>
          </cell>
          <cell r="BM3410">
            <v>50</v>
          </cell>
        </row>
        <row r="3411">
          <cell r="BL3411">
            <v>6808</v>
          </cell>
          <cell r="BM3411">
            <v>50</v>
          </cell>
        </row>
        <row r="3412">
          <cell r="BL3412">
            <v>6810</v>
          </cell>
          <cell r="BM3412">
            <v>50</v>
          </cell>
        </row>
        <row r="3413">
          <cell r="BL3413">
            <v>6812</v>
          </cell>
          <cell r="BM3413">
            <v>50</v>
          </cell>
        </row>
        <row r="3414">
          <cell r="BL3414">
            <v>6814</v>
          </cell>
          <cell r="BM3414">
            <v>50</v>
          </cell>
        </row>
        <row r="3415">
          <cell r="BL3415">
            <v>6816</v>
          </cell>
          <cell r="BM3415">
            <v>50</v>
          </cell>
        </row>
        <row r="3416">
          <cell r="BL3416">
            <v>6818</v>
          </cell>
          <cell r="BM3416">
            <v>50</v>
          </cell>
        </row>
        <row r="3417">
          <cell r="BL3417">
            <v>6820</v>
          </cell>
          <cell r="BM3417">
            <v>50</v>
          </cell>
        </row>
        <row r="3418">
          <cell r="BL3418">
            <v>6822</v>
          </cell>
          <cell r="BM3418">
            <v>50</v>
          </cell>
        </row>
        <row r="3419">
          <cell r="BL3419">
            <v>6824</v>
          </cell>
          <cell r="BM3419">
            <v>50</v>
          </cell>
        </row>
        <row r="3420">
          <cell r="BL3420">
            <v>6826</v>
          </cell>
          <cell r="BM3420">
            <v>50</v>
          </cell>
        </row>
        <row r="3421">
          <cell r="BL3421">
            <v>6828</v>
          </cell>
          <cell r="BM3421">
            <v>50</v>
          </cell>
        </row>
        <row r="3422">
          <cell r="BL3422">
            <v>6830</v>
          </cell>
          <cell r="BM3422">
            <v>50</v>
          </cell>
        </row>
        <row r="3423">
          <cell r="BL3423">
            <v>6832</v>
          </cell>
          <cell r="BM3423">
            <v>50</v>
          </cell>
        </row>
        <row r="3424">
          <cell r="BL3424">
            <v>6834</v>
          </cell>
          <cell r="BM3424">
            <v>50</v>
          </cell>
        </row>
        <row r="3425">
          <cell r="BL3425">
            <v>6836</v>
          </cell>
          <cell r="BM3425">
            <v>50</v>
          </cell>
        </row>
        <row r="3426">
          <cell r="BL3426">
            <v>6838</v>
          </cell>
          <cell r="BM3426">
            <v>50</v>
          </cell>
        </row>
        <row r="3427">
          <cell r="BL3427">
            <v>6840</v>
          </cell>
          <cell r="BM3427">
            <v>50</v>
          </cell>
        </row>
        <row r="3428">
          <cell r="BL3428">
            <v>6842</v>
          </cell>
          <cell r="BM3428">
            <v>50</v>
          </cell>
        </row>
        <row r="3429">
          <cell r="BL3429">
            <v>6844</v>
          </cell>
          <cell r="BM3429">
            <v>50</v>
          </cell>
        </row>
        <row r="3430">
          <cell r="BL3430">
            <v>6846</v>
          </cell>
          <cell r="BM3430">
            <v>50</v>
          </cell>
        </row>
        <row r="3431">
          <cell r="BL3431">
            <v>6848</v>
          </cell>
          <cell r="BM3431">
            <v>50</v>
          </cell>
        </row>
        <row r="3432">
          <cell r="BL3432">
            <v>6850</v>
          </cell>
          <cell r="BM3432">
            <v>50</v>
          </cell>
        </row>
        <row r="3433">
          <cell r="BL3433">
            <v>6852</v>
          </cell>
          <cell r="BM3433">
            <v>50</v>
          </cell>
        </row>
        <row r="3434">
          <cell r="BL3434">
            <v>6854</v>
          </cell>
          <cell r="BM3434">
            <v>50</v>
          </cell>
        </row>
        <row r="3435">
          <cell r="BL3435">
            <v>6856</v>
          </cell>
          <cell r="BM3435">
            <v>50</v>
          </cell>
        </row>
        <row r="3436">
          <cell r="BL3436">
            <v>6858</v>
          </cell>
          <cell r="BM3436">
            <v>50</v>
          </cell>
        </row>
        <row r="3437">
          <cell r="BL3437">
            <v>6860</v>
          </cell>
          <cell r="BM3437">
            <v>50</v>
          </cell>
        </row>
        <row r="3438">
          <cell r="BL3438">
            <v>6862</v>
          </cell>
          <cell r="BM3438">
            <v>50</v>
          </cell>
        </row>
        <row r="3439">
          <cell r="BL3439">
            <v>6864</v>
          </cell>
          <cell r="BM3439">
            <v>50</v>
          </cell>
        </row>
        <row r="3440">
          <cell r="BL3440">
            <v>6866</v>
          </cell>
          <cell r="BM3440">
            <v>50</v>
          </cell>
        </row>
        <row r="3441">
          <cell r="BL3441">
            <v>6868</v>
          </cell>
          <cell r="BM3441">
            <v>50</v>
          </cell>
        </row>
        <row r="3442">
          <cell r="BL3442">
            <v>6870</v>
          </cell>
          <cell r="BM3442">
            <v>50</v>
          </cell>
        </row>
        <row r="3443">
          <cell r="BL3443">
            <v>6872</v>
          </cell>
          <cell r="BM3443">
            <v>50</v>
          </cell>
        </row>
        <row r="3444">
          <cell r="BL3444">
            <v>6874</v>
          </cell>
          <cell r="BM3444">
            <v>50</v>
          </cell>
        </row>
        <row r="3445">
          <cell r="BL3445">
            <v>6876</v>
          </cell>
          <cell r="BM3445">
            <v>50</v>
          </cell>
        </row>
        <row r="3446">
          <cell r="BL3446">
            <v>6878</v>
          </cell>
          <cell r="BM3446">
            <v>50</v>
          </cell>
        </row>
        <row r="3447">
          <cell r="BL3447">
            <v>6880</v>
          </cell>
          <cell r="BM3447">
            <v>50</v>
          </cell>
        </row>
        <row r="3448">
          <cell r="BL3448">
            <v>6882</v>
          </cell>
          <cell r="BM3448">
            <v>50</v>
          </cell>
        </row>
        <row r="3449">
          <cell r="BL3449">
            <v>6884</v>
          </cell>
          <cell r="BM3449">
            <v>50</v>
          </cell>
        </row>
        <row r="3450">
          <cell r="BL3450">
            <v>6886</v>
          </cell>
          <cell r="BM3450">
            <v>50</v>
          </cell>
        </row>
        <row r="3451">
          <cell r="BL3451">
            <v>6888</v>
          </cell>
          <cell r="BM3451">
            <v>50</v>
          </cell>
        </row>
        <row r="3452">
          <cell r="BL3452">
            <v>6890</v>
          </cell>
          <cell r="BM3452">
            <v>50</v>
          </cell>
        </row>
        <row r="3453">
          <cell r="BL3453">
            <v>6892</v>
          </cell>
          <cell r="BM3453">
            <v>50</v>
          </cell>
        </row>
        <row r="3454">
          <cell r="BL3454">
            <v>6894</v>
          </cell>
          <cell r="BM3454">
            <v>50</v>
          </cell>
        </row>
        <row r="3455">
          <cell r="BL3455">
            <v>6896</v>
          </cell>
          <cell r="BM3455">
            <v>50</v>
          </cell>
        </row>
        <row r="3456">
          <cell r="BL3456">
            <v>6898</v>
          </cell>
          <cell r="BM3456">
            <v>50</v>
          </cell>
        </row>
        <row r="3457">
          <cell r="BL3457">
            <v>6900</v>
          </cell>
          <cell r="BM3457">
            <v>50</v>
          </cell>
        </row>
        <row r="3458">
          <cell r="BL3458">
            <v>6902</v>
          </cell>
          <cell r="BM3458">
            <v>50</v>
          </cell>
        </row>
        <row r="3459">
          <cell r="BL3459">
            <v>6904</v>
          </cell>
          <cell r="BM3459">
            <v>50</v>
          </cell>
        </row>
        <row r="3460">
          <cell r="BL3460">
            <v>6906</v>
          </cell>
          <cell r="BM3460">
            <v>50</v>
          </cell>
        </row>
        <row r="3461">
          <cell r="BL3461">
            <v>6908</v>
          </cell>
          <cell r="BM3461">
            <v>50</v>
          </cell>
        </row>
        <row r="3462">
          <cell r="BL3462">
            <v>6910</v>
          </cell>
          <cell r="BM3462">
            <v>50</v>
          </cell>
        </row>
        <row r="3463">
          <cell r="BL3463">
            <v>6912</v>
          </cell>
          <cell r="BM3463">
            <v>50</v>
          </cell>
        </row>
        <row r="3464">
          <cell r="BL3464">
            <v>6914</v>
          </cell>
          <cell r="BM3464">
            <v>50</v>
          </cell>
        </row>
        <row r="3465">
          <cell r="BL3465">
            <v>6916</v>
          </cell>
          <cell r="BM3465">
            <v>50</v>
          </cell>
        </row>
        <row r="3466">
          <cell r="BL3466">
            <v>6918</v>
          </cell>
          <cell r="BM3466">
            <v>50</v>
          </cell>
        </row>
        <row r="3467">
          <cell r="BL3467">
            <v>6920</v>
          </cell>
          <cell r="BM3467">
            <v>50</v>
          </cell>
        </row>
        <row r="3468">
          <cell r="BL3468">
            <v>6922</v>
          </cell>
          <cell r="BM3468">
            <v>50</v>
          </cell>
        </row>
        <row r="3469">
          <cell r="BL3469">
            <v>6924</v>
          </cell>
          <cell r="BM3469">
            <v>50</v>
          </cell>
        </row>
        <row r="3470">
          <cell r="BL3470">
            <v>6926</v>
          </cell>
          <cell r="BM3470">
            <v>50</v>
          </cell>
        </row>
        <row r="3471">
          <cell r="BL3471">
            <v>6928</v>
          </cell>
          <cell r="BM3471">
            <v>50</v>
          </cell>
        </row>
        <row r="3472">
          <cell r="BL3472">
            <v>6930</v>
          </cell>
          <cell r="BM3472">
            <v>50</v>
          </cell>
        </row>
        <row r="3473">
          <cell r="BL3473">
            <v>6932</v>
          </cell>
          <cell r="BM3473">
            <v>50</v>
          </cell>
        </row>
        <row r="3474">
          <cell r="BL3474">
            <v>6934</v>
          </cell>
          <cell r="BM3474">
            <v>50</v>
          </cell>
        </row>
        <row r="3475">
          <cell r="BL3475">
            <v>6936</v>
          </cell>
          <cell r="BM3475">
            <v>50</v>
          </cell>
        </row>
        <row r="3476">
          <cell r="BL3476">
            <v>6938</v>
          </cell>
          <cell r="BM3476">
            <v>50</v>
          </cell>
        </row>
        <row r="3477">
          <cell r="BL3477">
            <v>6940</v>
          </cell>
          <cell r="BM3477">
            <v>50</v>
          </cell>
        </row>
        <row r="3478">
          <cell r="BL3478">
            <v>6942</v>
          </cell>
          <cell r="BM3478">
            <v>50</v>
          </cell>
        </row>
        <row r="3479">
          <cell r="BL3479">
            <v>6944</v>
          </cell>
          <cell r="BM3479">
            <v>50</v>
          </cell>
        </row>
        <row r="3480">
          <cell r="BL3480">
            <v>6946</v>
          </cell>
          <cell r="BM3480">
            <v>50</v>
          </cell>
        </row>
        <row r="3481">
          <cell r="BL3481">
            <v>6948</v>
          </cell>
          <cell r="BM3481">
            <v>50</v>
          </cell>
        </row>
        <row r="3482">
          <cell r="BL3482">
            <v>6950</v>
          </cell>
          <cell r="BM3482">
            <v>50</v>
          </cell>
        </row>
        <row r="3483">
          <cell r="BL3483">
            <v>6952</v>
          </cell>
          <cell r="BM3483">
            <v>50</v>
          </cell>
        </row>
        <row r="3484">
          <cell r="BL3484">
            <v>6954</v>
          </cell>
          <cell r="BM3484">
            <v>50</v>
          </cell>
        </row>
        <row r="3485">
          <cell r="BL3485">
            <v>6956</v>
          </cell>
          <cell r="BM3485">
            <v>50</v>
          </cell>
        </row>
        <row r="3486">
          <cell r="BL3486">
            <v>6958</v>
          </cell>
          <cell r="BM3486">
            <v>50</v>
          </cell>
        </row>
        <row r="3487">
          <cell r="BL3487">
            <v>6960</v>
          </cell>
          <cell r="BM3487">
            <v>50</v>
          </cell>
        </row>
        <row r="3488">
          <cell r="BL3488">
            <v>6962</v>
          </cell>
          <cell r="BM3488">
            <v>50</v>
          </cell>
        </row>
        <row r="3489">
          <cell r="BL3489">
            <v>6964</v>
          </cell>
          <cell r="BM3489">
            <v>50</v>
          </cell>
        </row>
        <row r="3490">
          <cell r="BL3490">
            <v>6966</v>
          </cell>
          <cell r="BM3490">
            <v>50</v>
          </cell>
        </row>
        <row r="3491">
          <cell r="BL3491">
            <v>6968</v>
          </cell>
          <cell r="BM3491">
            <v>50</v>
          </cell>
        </row>
        <row r="3492">
          <cell r="BL3492">
            <v>6970</v>
          </cell>
          <cell r="BM3492">
            <v>50</v>
          </cell>
        </row>
        <row r="3493">
          <cell r="BL3493">
            <v>6972</v>
          </cell>
          <cell r="BM3493">
            <v>50</v>
          </cell>
        </row>
        <row r="3494">
          <cell r="BL3494">
            <v>6974</v>
          </cell>
          <cell r="BM3494">
            <v>50</v>
          </cell>
        </row>
        <row r="3495">
          <cell r="BL3495">
            <v>6976</v>
          </cell>
          <cell r="BM3495">
            <v>50</v>
          </cell>
        </row>
        <row r="3496">
          <cell r="BL3496">
            <v>6978</v>
          </cell>
          <cell r="BM3496">
            <v>50</v>
          </cell>
        </row>
        <row r="3497">
          <cell r="BL3497">
            <v>6980</v>
          </cell>
          <cell r="BM3497">
            <v>50</v>
          </cell>
        </row>
        <row r="3498">
          <cell r="BL3498">
            <v>6982</v>
          </cell>
          <cell r="BM3498">
            <v>50</v>
          </cell>
        </row>
        <row r="3499">
          <cell r="BL3499">
            <v>6984</v>
          </cell>
          <cell r="BM3499">
            <v>50</v>
          </cell>
        </row>
        <row r="3500">
          <cell r="BL3500">
            <v>6986</v>
          </cell>
          <cell r="BM3500">
            <v>50</v>
          </cell>
        </row>
        <row r="3501">
          <cell r="BL3501">
            <v>6988</v>
          </cell>
          <cell r="BM3501">
            <v>50</v>
          </cell>
        </row>
        <row r="3502">
          <cell r="BL3502">
            <v>6990</v>
          </cell>
          <cell r="BM3502">
            <v>50</v>
          </cell>
        </row>
        <row r="3503">
          <cell r="BL3503">
            <v>6992</v>
          </cell>
          <cell r="BM3503">
            <v>50</v>
          </cell>
        </row>
        <row r="3504">
          <cell r="BL3504">
            <v>6994</v>
          </cell>
          <cell r="BM3504">
            <v>50</v>
          </cell>
        </row>
        <row r="3505">
          <cell r="BL3505">
            <v>6996</v>
          </cell>
          <cell r="BM3505">
            <v>50</v>
          </cell>
        </row>
        <row r="3506">
          <cell r="BL3506">
            <v>6998</v>
          </cell>
          <cell r="BM3506">
            <v>50</v>
          </cell>
        </row>
        <row r="3507">
          <cell r="BL3507">
            <v>7000</v>
          </cell>
          <cell r="BM3507">
            <v>50</v>
          </cell>
        </row>
        <row r="3508">
          <cell r="BL3508">
            <v>7002</v>
          </cell>
          <cell r="BM3508">
            <v>50</v>
          </cell>
        </row>
        <row r="3509">
          <cell r="BL3509">
            <v>7004</v>
          </cell>
          <cell r="BM3509">
            <v>50</v>
          </cell>
        </row>
        <row r="3510">
          <cell r="BL3510">
            <v>7006</v>
          </cell>
          <cell r="BM3510">
            <v>50</v>
          </cell>
        </row>
        <row r="3511">
          <cell r="BL3511">
            <v>7008</v>
          </cell>
          <cell r="BM3511">
            <v>50</v>
          </cell>
        </row>
        <row r="3512">
          <cell r="BL3512">
            <v>7010</v>
          </cell>
          <cell r="BM3512">
            <v>50</v>
          </cell>
        </row>
        <row r="3513">
          <cell r="BL3513">
            <v>7012</v>
          </cell>
          <cell r="BM3513">
            <v>50</v>
          </cell>
        </row>
        <row r="3514">
          <cell r="BL3514">
            <v>7014</v>
          </cell>
          <cell r="BM3514">
            <v>50</v>
          </cell>
        </row>
        <row r="3515">
          <cell r="BL3515">
            <v>7016</v>
          </cell>
          <cell r="BM3515">
            <v>50</v>
          </cell>
        </row>
        <row r="3516">
          <cell r="BL3516">
            <v>7018</v>
          </cell>
          <cell r="BM3516">
            <v>50</v>
          </cell>
        </row>
        <row r="3517">
          <cell r="BL3517">
            <v>7020</v>
          </cell>
          <cell r="BM3517">
            <v>50</v>
          </cell>
        </row>
        <row r="3518">
          <cell r="BL3518">
            <v>7022</v>
          </cell>
          <cell r="BM3518">
            <v>50</v>
          </cell>
        </row>
        <row r="3519">
          <cell r="BL3519">
            <v>7024</v>
          </cell>
          <cell r="BM3519">
            <v>50</v>
          </cell>
        </row>
        <row r="3520">
          <cell r="BL3520">
            <v>7026</v>
          </cell>
          <cell r="BM3520">
            <v>50</v>
          </cell>
        </row>
        <row r="3521">
          <cell r="BL3521">
            <v>7028</v>
          </cell>
          <cell r="BM3521">
            <v>50</v>
          </cell>
        </row>
        <row r="3522">
          <cell r="BL3522">
            <v>7030</v>
          </cell>
          <cell r="BM3522">
            <v>50</v>
          </cell>
        </row>
        <row r="3523">
          <cell r="BL3523">
            <v>7032</v>
          </cell>
          <cell r="BM3523">
            <v>50</v>
          </cell>
        </row>
        <row r="3524">
          <cell r="BL3524">
            <v>7034</v>
          </cell>
          <cell r="BM3524">
            <v>50</v>
          </cell>
        </row>
        <row r="3525">
          <cell r="BL3525">
            <v>7036</v>
          </cell>
          <cell r="BM3525">
            <v>50</v>
          </cell>
        </row>
        <row r="3526">
          <cell r="BL3526">
            <v>7038</v>
          </cell>
          <cell r="BM3526">
            <v>50</v>
          </cell>
        </row>
        <row r="3527">
          <cell r="BL3527">
            <v>7040</v>
          </cell>
          <cell r="BM3527">
            <v>50</v>
          </cell>
        </row>
        <row r="3528">
          <cell r="BL3528">
            <v>7042</v>
          </cell>
          <cell r="BM3528">
            <v>50</v>
          </cell>
        </row>
        <row r="3529">
          <cell r="BL3529">
            <v>7044</v>
          </cell>
          <cell r="BM3529">
            <v>50</v>
          </cell>
        </row>
        <row r="3530">
          <cell r="BL3530">
            <v>7046</v>
          </cell>
          <cell r="BM3530">
            <v>50</v>
          </cell>
        </row>
        <row r="3531">
          <cell r="BL3531">
            <v>7048</v>
          </cell>
          <cell r="BM3531">
            <v>50</v>
          </cell>
        </row>
        <row r="3532">
          <cell r="BL3532">
            <v>7050</v>
          </cell>
          <cell r="BM3532">
            <v>50</v>
          </cell>
        </row>
        <row r="3533">
          <cell r="BL3533">
            <v>7052</v>
          </cell>
          <cell r="BM3533">
            <v>50</v>
          </cell>
        </row>
        <row r="3534">
          <cell r="BL3534">
            <v>7054</v>
          </cell>
          <cell r="BM3534">
            <v>50</v>
          </cell>
        </row>
        <row r="3535">
          <cell r="BL3535">
            <v>7056</v>
          </cell>
          <cell r="BM3535">
            <v>50</v>
          </cell>
        </row>
        <row r="3536">
          <cell r="BL3536">
            <v>7058</v>
          </cell>
          <cell r="BM3536">
            <v>50</v>
          </cell>
        </row>
        <row r="3537">
          <cell r="BL3537">
            <v>7060</v>
          </cell>
          <cell r="BM3537">
            <v>50</v>
          </cell>
        </row>
        <row r="3538">
          <cell r="BL3538">
            <v>7062</v>
          </cell>
          <cell r="BM3538">
            <v>50</v>
          </cell>
        </row>
        <row r="3539">
          <cell r="BL3539">
            <v>7064</v>
          </cell>
          <cell r="BM3539">
            <v>50</v>
          </cell>
        </row>
        <row r="3540">
          <cell r="BL3540">
            <v>7066</v>
          </cell>
          <cell r="BM3540">
            <v>50</v>
          </cell>
        </row>
        <row r="3541">
          <cell r="BL3541">
            <v>7068</v>
          </cell>
          <cell r="BM3541">
            <v>50</v>
          </cell>
        </row>
        <row r="3542">
          <cell r="BL3542">
            <v>7070</v>
          </cell>
          <cell r="BM3542">
            <v>50</v>
          </cell>
        </row>
        <row r="3543">
          <cell r="BL3543">
            <v>7072</v>
          </cell>
          <cell r="BM3543">
            <v>50</v>
          </cell>
        </row>
        <row r="3544">
          <cell r="BL3544">
            <v>7074</v>
          </cell>
          <cell r="BM3544">
            <v>50</v>
          </cell>
        </row>
        <row r="3545">
          <cell r="BL3545">
            <v>7076</v>
          </cell>
          <cell r="BM3545">
            <v>50</v>
          </cell>
        </row>
        <row r="3546">
          <cell r="BL3546">
            <v>7078</v>
          </cell>
          <cell r="BM3546">
            <v>50</v>
          </cell>
        </row>
        <row r="3547">
          <cell r="BL3547">
            <v>7080</v>
          </cell>
          <cell r="BM3547">
            <v>50</v>
          </cell>
        </row>
        <row r="3548">
          <cell r="BL3548">
            <v>7082</v>
          </cell>
          <cell r="BM3548">
            <v>50</v>
          </cell>
        </row>
        <row r="3549">
          <cell r="BL3549">
            <v>7084</v>
          </cell>
          <cell r="BM3549">
            <v>50</v>
          </cell>
        </row>
        <row r="3550">
          <cell r="BL3550">
            <v>7086</v>
          </cell>
          <cell r="BM3550">
            <v>50</v>
          </cell>
        </row>
        <row r="3551">
          <cell r="BL3551">
            <v>7088</v>
          </cell>
          <cell r="BM3551">
            <v>50</v>
          </cell>
        </row>
        <row r="3552">
          <cell r="BL3552">
            <v>7090</v>
          </cell>
          <cell r="BM3552">
            <v>50</v>
          </cell>
        </row>
        <row r="3553">
          <cell r="BL3553">
            <v>7092</v>
          </cell>
          <cell r="BM3553">
            <v>50</v>
          </cell>
        </row>
        <row r="3554">
          <cell r="BL3554">
            <v>7094</v>
          </cell>
          <cell r="BM3554">
            <v>50</v>
          </cell>
        </row>
        <row r="3555">
          <cell r="BL3555">
            <v>7096</v>
          </cell>
          <cell r="BM3555">
            <v>50</v>
          </cell>
        </row>
        <row r="3556">
          <cell r="BL3556">
            <v>7098</v>
          </cell>
          <cell r="BM3556">
            <v>50</v>
          </cell>
        </row>
        <row r="3557">
          <cell r="BL3557">
            <v>7100</v>
          </cell>
          <cell r="BM3557">
            <v>50</v>
          </cell>
        </row>
        <row r="3558">
          <cell r="BL3558">
            <v>7102</v>
          </cell>
          <cell r="BM3558">
            <v>50</v>
          </cell>
        </row>
        <row r="3559">
          <cell r="BL3559">
            <v>7104</v>
          </cell>
          <cell r="BM3559">
            <v>50</v>
          </cell>
        </row>
        <row r="3560">
          <cell r="BL3560">
            <v>7106</v>
          </cell>
          <cell r="BM3560">
            <v>50</v>
          </cell>
        </row>
        <row r="3561">
          <cell r="BL3561">
            <v>7108</v>
          </cell>
          <cell r="BM3561">
            <v>50</v>
          </cell>
        </row>
        <row r="3562">
          <cell r="BL3562">
            <v>7110</v>
          </cell>
          <cell r="BM3562">
            <v>50</v>
          </cell>
        </row>
        <row r="3563">
          <cell r="BL3563">
            <v>7112</v>
          </cell>
          <cell r="BM3563">
            <v>50</v>
          </cell>
        </row>
        <row r="3564">
          <cell r="BL3564">
            <v>7114</v>
          </cell>
          <cell r="BM3564">
            <v>50</v>
          </cell>
        </row>
        <row r="3565">
          <cell r="BL3565">
            <v>7116</v>
          </cell>
          <cell r="BM3565">
            <v>50</v>
          </cell>
        </row>
        <row r="3566">
          <cell r="BL3566">
            <v>7118</v>
          </cell>
          <cell r="BM3566">
            <v>50</v>
          </cell>
        </row>
        <row r="3567">
          <cell r="BL3567">
            <v>7120</v>
          </cell>
          <cell r="BM3567">
            <v>50</v>
          </cell>
        </row>
        <row r="3568">
          <cell r="BL3568">
            <v>7122</v>
          </cell>
          <cell r="BM3568">
            <v>50</v>
          </cell>
        </row>
        <row r="3569">
          <cell r="BL3569">
            <v>7124</v>
          </cell>
          <cell r="BM3569">
            <v>50</v>
          </cell>
        </row>
        <row r="3570">
          <cell r="BL3570">
            <v>7126</v>
          </cell>
          <cell r="BM3570">
            <v>50</v>
          </cell>
        </row>
        <row r="3571">
          <cell r="BL3571">
            <v>7128</v>
          </cell>
          <cell r="BM3571">
            <v>50</v>
          </cell>
        </row>
        <row r="3572">
          <cell r="BL3572">
            <v>7130</v>
          </cell>
          <cell r="BM3572">
            <v>50</v>
          </cell>
        </row>
        <row r="3573">
          <cell r="BL3573">
            <v>7132</v>
          </cell>
          <cell r="BM3573">
            <v>50</v>
          </cell>
        </row>
        <row r="3574">
          <cell r="BL3574">
            <v>7134</v>
          </cell>
          <cell r="BM3574">
            <v>50</v>
          </cell>
        </row>
        <row r="3575">
          <cell r="BL3575">
            <v>7136</v>
          </cell>
          <cell r="BM3575">
            <v>50</v>
          </cell>
        </row>
        <row r="3576">
          <cell r="BL3576">
            <v>7138</v>
          </cell>
          <cell r="BM3576">
            <v>50</v>
          </cell>
        </row>
        <row r="3577">
          <cell r="BL3577">
            <v>7140</v>
          </cell>
          <cell r="BM3577">
            <v>50</v>
          </cell>
        </row>
        <row r="3578">
          <cell r="BL3578">
            <v>7142</v>
          </cell>
          <cell r="BM3578">
            <v>50</v>
          </cell>
        </row>
        <row r="3579">
          <cell r="BL3579">
            <v>7144</v>
          </cell>
          <cell r="BM3579">
            <v>50</v>
          </cell>
        </row>
        <row r="3580">
          <cell r="BL3580">
            <v>7146</v>
          </cell>
          <cell r="BM3580">
            <v>50</v>
          </cell>
        </row>
        <row r="3581">
          <cell r="BL3581">
            <v>7148</v>
          </cell>
          <cell r="BM3581">
            <v>50</v>
          </cell>
        </row>
        <row r="3582">
          <cell r="BL3582">
            <v>7150</v>
          </cell>
          <cell r="BM3582">
            <v>50</v>
          </cell>
        </row>
        <row r="3583">
          <cell r="BL3583">
            <v>7152</v>
          </cell>
          <cell r="BM3583">
            <v>50</v>
          </cell>
        </row>
        <row r="3584">
          <cell r="BL3584">
            <v>7154</v>
          </cell>
          <cell r="BM3584">
            <v>50</v>
          </cell>
        </row>
        <row r="3585">
          <cell r="BL3585">
            <v>7156</v>
          </cell>
          <cell r="BM3585">
            <v>50</v>
          </cell>
        </row>
        <row r="3586">
          <cell r="BL3586">
            <v>7158</v>
          </cell>
          <cell r="BM3586">
            <v>50</v>
          </cell>
        </row>
        <row r="3587">
          <cell r="BL3587">
            <v>7160</v>
          </cell>
          <cell r="BM3587">
            <v>50</v>
          </cell>
        </row>
        <row r="3588">
          <cell r="BL3588">
            <v>7162</v>
          </cell>
          <cell r="BM3588">
            <v>50</v>
          </cell>
        </row>
        <row r="3589">
          <cell r="BL3589">
            <v>7164</v>
          </cell>
          <cell r="BM3589">
            <v>50</v>
          </cell>
        </row>
        <row r="3590">
          <cell r="BL3590">
            <v>7166</v>
          </cell>
          <cell r="BM3590">
            <v>50</v>
          </cell>
        </row>
        <row r="3591">
          <cell r="BL3591">
            <v>7168</v>
          </cell>
          <cell r="BM3591">
            <v>50</v>
          </cell>
        </row>
        <row r="3592">
          <cell r="BL3592">
            <v>7170</v>
          </cell>
          <cell r="BM3592">
            <v>50</v>
          </cell>
        </row>
        <row r="3593">
          <cell r="BL3593">
            <v>7172</v>
          </cell>
          <cell r="BM3593">
            <v>50</v>
          </cell>
        </row>
        <row r="3594">
          <cell r="BL3594">
            <v>7174</v>
          </cell>
          <cell r="BM3594">
            <v>50</v>
          </cell>
        </row>
        <row r="3595">
          <cell r="BL3595">
            <v>7176</v>
          </cell>
          <cell r="BM3595">
            <v>50</v>
          </cell>
        </row>
        <row r="3596">
          <cell r="BL3596">
            <v>7178</v>
          </cell>
          <cell r="BM3596">
            <v>50</v>
          </cell>
        </row>
        <row r="3597">
          <cell r="BL3597">
            <v>7180</v>
          </cell>
          <cell r="BM3597">
            <v>50</v>
          </cell>
        </row>
        <row r="3598">
          <cell r="BL3598">
            <v>7182</v>
          </cell>
          <cell r="BM3598">
            <v>50</v>
          </cell>
        </row>
        <row r="3599">
          <cell r="BL3599">
            <v>7184</v>
          </cell>
          <cell r="BM3599">
            <v>50</v>
          </cell>
        </row>
        <row r="3600">
          <cell r="BL3600">
            <v>7186</v>
          </cell>
          <cell r="BM3600">
            <v>50</v>
          </cell>
        </row>
        <row r="3601">
          <cell r="BL3601">
            <v>7188</v>
          </cell>
          <cell r="BM3601">
            <v>50</v>
          </cell>
        </row>
        <row r="3602">
          <cell r="BL3602">
            <v>7190</v>
          </cell>
          <cell r="BM3602">
            <v>50</v>
          </cell>
        </row>
        <row r="3603">
          <cell r="BL3603">
            <v>7192</v>
          </cell>
          <cell r="BM3603">
            <v>50</v>
          </cell>
        </row>
        <row r="3604">
          <cell r="BL3604">
            <v>7194</v>
          </cell>
          <cell r="BM3604">
            <v>50</v>
          </cell>
        </row>
        <row r="3605">
          <cell r="BL3605">
            <v>7196</v>
          </cell>
          <cell r="BM3605">
            <v>50</v>
          </cell>
        </row>
        <row r="3606">
          <cell r="BL3606">
            <v>7198</v>
          </cell>
          <cell r="BM3606">
            <v>50</v>
          </cell>
        </row>
        <row r="3607">
          <cell r="BL3607">
            <v>7200</v>
          </cell>
          <cell r="BM3607">
            <v>50</v>
          </cell>
        </row>
        <row r="3608">
          <cell r="BL3608">
            <v>7202</v>
          </cell>
          <cell r="BM3608">
            <v>50</v>
          </cell>
        </row>
        <row r="3609">
          <cell r="BL3609">
            <v>7204</v>
          </cell>
          <cell r="BM3609">
            <v>50</v>
          </cell>
        </row>
        <row r="3610">
          <cell r="BL3610">
            <v>7206</v>
          </cell>
          <cell r="BM3610">
            <v>50</v>
          </cell>
        </row>
        <row r="3611">
          <cell r="BL3611">
            <v>7208</v>
          </cell>
          <cell r="BM3611">
            <v>50</v>
          </cell>
        </row>
        <row r="3612">
          <cell r="BL3612">
            <v>7210</v>
          </cell>
          <cell r="BM3612">
            <v>50</v>
          </cell>
        </row>
        <row r="3613">
          <cell r="BL3613">
            <v>7212</v>
          </cell>
          <cell r="BM3613">
            <v>50</v>
          </cell>
        </row>
        <row r="3614">
          <cell r="BL3614">
            <v>7214</v>
          </cell>
          <cell r="BM3614">
            <v>50</v>
          </cell>
        </row>
        <row r="3615">
          <cell r="BL3615">
            <v>7216</v>
          </cell>
          <cell r="BM3615">
            <v>50</v>
          </cell>
        </row>
        <row r="3616">
          <cell r="BL3616">
            <v>7218</v>
          </cell>
          <cell r="BM3616">
            <v>50</v>
          </cell>
        </row>
        <row r="3617">
          <cell r="BL3617">
            <v>7220</v>
          </cell>
          <cell r="BM3617">
            <v>50</v>
          </cell>
        </row>
        <row r="3618">
          <cell r="BL3618">
            <v>7222</v>
          </cell>
          <cell r="BM3618">
            <v>50</v>
          </cell>
        </row>
        <row r="3619">
          <cell r="BL3619">
            <v>7224</v>
          </cell>
          <cell r="BM3619">
            <v>50</v>
          </cell>
        </row>
        <row r="3620">
          <cell r="BL3620">
            <v>7226</v>
          </cell>
          <cell r="BM3620">
            <v>50</v>
          </cell>
        </row>
        <row r="3621">
          <cell r="BL3621">
            <v>7228</v>
          </cell>
          <cell r="BM3621">
            <v>50</v>
          </cell>
        </row>
        <row r="3622">
          <cell r="BL3622">
            <v>7230</v>
          </cell>
          <cell r="BM3622">
            <v>50</v>
          </cell>
        </row>
        <row r="3623">
          <cell r="BL3623">
            <v>7232</v>
          </cell>
          <cell r="BM3623">
            <v>50</v>
          </cell>
        </row>
        <row r="3624">
          <cell r="BL3624">
            <v>7234</v>
          </cell>
          <cell r="BM3624">
            <v>50</v>
          </cell>
        </row>
        <row r="3625">
          <cell r="BL3625">
            <v>7236</v>
          </cell>
          <cell r="BM3625">
            <v>50</v>
          </cell>
        </row>
        <row r="3626">
          <cell r="BL3626">
            <v>7238</v>
          </cell>
          <cell r="BM3626">
            <v>50</v>
          </cell>
        </row>
        <row r="3627">
          <cell r="BL3627">
            <v>7240</v>
          </cell>
          <cell r="BM3627">
            <v>50</v>
          </cell>
        </row>
        <row r="3628">
          <cell r="BL3628">
            <v>7242</v>
          </cell>
          <cell r="BM3628">
            <v>50</v>
          </cell>
        </row>
        <row r="3629">
          <cell r="BL3629">
            <v>7244</v>
          </cell>
          <cell r="BM3629">
            <v>50</v>
          </cell>
        </row>
        <row r="3630">
          <cell r="BL3630">
            <v>7246</v>
          </cell>
          <cell r="BM3630">
            <v>50</v>
          </cell>
        </row>
        <row r="3631">
          <cell r="BL3631">
            <v>7248</v>
          </cell>
          <cell r="BM3631">
            <v>50</v>
          </cell>
        </row>
        <row r="3632">
          <cell r="BL3632">
            <v>7250</v>
          </cell>
          <cell r="BM3632">
            <v>50</v>
          </cell>
        </row>
        <row r="3633">
          <cell r="BL3633">
            <v>7252</v>
          </cell>
          <cell r="BM3633">
            <v>50</v>
          </cell>
        </row>
        <row r="3634">
          <cell r="BL3634">
            <v>7254</v>
          </cell>
          <cell r="BM3634">
            <v>50</v>
          </cell>
        </row>
        <row r="3635">
          <cell r="BL3635">
            <v>7256</v>
          </cell>
          <cell r="BM3635">
            <v>50</v>
          </cell>
        </row>
        <row r="3636">
          <cell r="BL3636">
            <v>7258</v>
          </cell>
          <cell r="BM3636">
            <v>50</v>
          </cell>
        </row>
        <row r="3637">
          <cell r="BL3637">
            <v>7260</v>
          </cell>
          <cell r="BM3637">
            <v>50</v>
          </cell>
        </row>
        <row r="3638">
          <cell r="BL3638">
            <v>7262</v>
          </cell>
          <cell r="BM3638">
            <v>50</v>
          </cell>
        </row>
        <row r="3639">
          <cell r="BL3639">
            <v>7264</v>
          </cell>
          <cell r="BM3639">
            <v>50</v>
          </cell>
        </row>
        <row r="3640">
          <cell r="BL3640">
            <v>7266</v>
          </cell>
          <cell r="BM3640">
            <v>50</v>
          </cell>
        </row>
        <row r="3641">
          <cell r="BL3641">
            <v>7268</v>
          </cell>
          <cell r="BM3641">
            <v>50</v>
          </cell>
        </row>
        <row r="3642">
          <cell r="BL3642">
            <v>7270</v>
          </cell>
          <cell r="BM3642">
            <v>50</v>
          </cell>
        </row>
        <row r="3643">
          <cell r="BL3643">
            <v>7272</v>
          </cell>
          <cell r="BM3643">
            <v>50</v>
          </cell>
        </row>
        <row r="3644">
          <cell r="BL3644">
            <v>7274</v>
          </cell>
          <cell r="BM3644">
            <v>50</v>
          </cell>
        </row>
        <row r="3645">
          <cell r="BL3645">
            <v>7276</v>
          </cell>
          <cell r="BM3645">
            <v>50</v>
          </cell>
        </row>
        <row r="3646">
          <cell r="BL3646">
            <v>7278</v>
          </cell>
          <cell r="BM3646">
            <v>50</v>
          </cell>
        </row>
        <row r="3647">
          <cell r="BL3647">
            <v>7280</v>
          </cell>
          <cell r="BM3647">
            <v>50</v>
          </cell>
        </row>
        <row r="3648">
          <cell r="BL3648">
            <v>7282</v>
          </cell>
          <cell r="BM3648">
            <v>50</v>
          </cell>
        </row>
        <row r="3649">
          <cell r="BL3649">
            <v>7284</v>
          </cell>
          <cell r="BM3649">
            <v>50</v>
          </cell>
        </row>
        <row r="3650">
          <cell r="BL3650">
            <v>7286</v>
          </cell>
          <cell r="BM3650">
            <v>50</v>
          </cell>
        </row>
        <row r="3651">
          <cell r="BL3651">
            <v>7288</v>
          </cell>
          <cell r="BM3651">
            <v>50</v>
          </cell>
        </row>
        <row r="3652">
          <cell r="BL3652">
            <v>7290</v>
          </cell>
          <cell r="BM3652">
            <v>50</v>
          </cell>
        </row>
        <row r="3653">
          <cell r="BL3653">
            <v>7292</v>
          </cell>
          <cell r="BM3653">
            <v>50</v>
          </cell>
        </row>
        <row r="3654">
          <cell r="BL3654">
            <v>7294</v>
          </cell>
          <cell r="BM3654">
            <v>50</v>
          </cell>
        </row>
        <row r="3655">
          <cell r="BL3655">
            <v>7296</v>
          </cell>
          <cell r="BM3655">
            <v>50</v>
          </cell>
        </row>
        <row r="3656">
          <cell r="BL3656">
            <v>7298</v>
          </cell>
          <cell r="BM3656">
            <v>50</v>
          </cell>
        </row>
        <row r="3657">
          <cell r="BL3657">
            <v>7300</v>
          </cell>
          <cell r="BM3657">
            <v>50</v>
          </cell>
        </row>
        <row r="3658">
          <cell r="BL3658">
            <v>7302</v>
          </cell>
          <cell r="BM3658">
            <v>50</v>
          </cell>
        </row>
        <row r="3659">
          <cell r="BL3659">
            <v>7304</v>
          </cell>
          <cell r="BM3659">
            <v>50</v>
          </cell>
        </row>
        <row r="3660">
          <cell r="BL3660">
            <v>7306</v>
          </cell>
          <cell r="BM3660">
            <v>50</v>
          </cell>
        </row>
        <row r="3661">
          <cell r="BL3661">
            <v>7308</v>
          </cell>
          <cell r="BM3661">
            <v>50</v>
          </cell>
        </row>
        <row r="3662">
          <cell r="BL3662">
            <v>7310</v>
          </cell>
          <cell r="BM3662">
            <v>50</v>
          </cell>
        </row>
        <row r="3663">
          <cell r="BL3663">
            <v>7312</v>
          </cell>
          <cell r="BM3663">
            <v>50</v>
          </cell>
        </row>
        <row r="3664">
          <cell r="BL3664">
            <v>7314</v>
          </cell>
          <cell r="BM3664">
            <v>50</v>
          </cell>
        </row>
        <row r="3665">
          <cell r="BL3665">
            <v>7316</v>
          </cell>
          <cell r="BM3665">
            <v>50</v>
          </cell>
        </row>
        <row r="3666">
          <cell r="BL3666">
            <v>7318</v>
          </cell>
          <cell r="BM3666">
            <v>50</v>
          </cell>
        </row>
        <row r="3667">
          <cell r="BL3667">
            <v>7320</v>
          </cell>
          <cell r="BM3667">
            <v>50</v>
          </cell>
        </row>
        <row r="3668">
          <cell r="BL3668">
            <v>7322</v>
          </cell>
          <cell r="BM3668">
            <v>50</v>
          </cell>
        </row>
        <row r="3669">
          <cell r="BL3669">
            <v>7324</v>
          </cell>
          <cell r="BM3669">
            <v>50</v>
          </cell>
        </row>
        <row r="3670">
          <cell r="BL3670">
            <v>7326</v>
          </cell>
          <cell r="BM3670">
            <v>50</v>
          </cell>
        </row>
        <row r="3671">
          <cell r="BL3671">
            <v>7328</v>
          </cell>
          <cell r="BM3671">
            <v>50</v>
          </cell>
        </row>
        <row r="3672">
          <cell r="BL3672">
            <v>7330</v>
          </cell>
          <cell r="BM3672">
            <v>50</v>
          </cell>
        </row>
        <row r="3673">
          <cell r="BL3673">
            <v>7332</v>
          </cell>
          <cell r="BM3673">
            <v>50</v>
          </cell>
        </row>
        <row r="3674">
          <cell r="BL3674">
            <v>7334</v>
          </cell>
          <cell r="BM3674">
            <v>50</v>
          </cell>
        </row>
        <row r="3675">
          <cell r="BL3675">
            <v>7336</v>
          </cell>
          <cell r="BM3675">
            <v>50</v>
          </cell>
        </row>
        <row r="3676">
          <cell r="BL3676">
            <v>7338</v>
          </cell>
          <cell r="BM3676">
            <v>50</v>
          </cell>
        </row>
        <row r="3677">
          <cell r="BL3677">
            <v>7340</v>
          </cell>
          <cell r="BM3677">
            <v>50</v>
          </cell>
        </row>
        <row r="3678">
          <cell r="BL3678">
            <v>7342</v>
          </cell>
          <cell r="BM3678">
            <v>50</v>
          </cell>
        </row>
        <row r="3679">
          <cell r="BL3679">
            <v>7344</v>
          </cell>
          <cell r="BM3679">
            <v>50</v>
          </cell>
        </row>
        <row r="3680">
          <cell r="BL3680">
            <v>7346</v>
          </cell>
          <cell r="BM3680">
            <v>50</v>
          </cell>
        </row>
        <row r="3681">
          <cell r="BL3681">
            <v>7348</v>
          </cell>
          <cell r="BM3681">
            <v>50</v>
          </cell>
        </row>
        <row r="3682">
          <cell r="BL3682">
            <v>7350</v>
          </cell>
          <cell r="BM3682">
            <v>50</v>
          </cell>
        </row>
        <row r="3683">
          <cell r="BL3683">
            <v>7352</v>
          </cell>
          <cell r="BM3683">
            <v>50</v>
          </cell>
        </row>
        <row r="3684">
          <cell r="BL3684">
            <v>7354</v>
          </cell>
          <cell r="BM3684">
            <v>50</v>
          </cell>
        </row>
        <row r="3685">
          <cell r="BL3685">
            <v>7356</v>
          </cell>
          <cell r="BM3685">
            <v>50</v>
          </cell>
        </row>
        <row r="3686">
          <cell r="BL3686">
            <v>7358</v>
          </cell>
          <cell r="BM3686">
            <v>50</v>
          </cell>
        </row>
        <row r="3687">
          <cell r="BL3687">
            <v>7360</v>
          </cell>
          <cell r="BM3687">
            <v>50</v>
          </cell>
        </row>
        <row r="3688">
          <cell r="BL3688">
            <v>7362</v>
          </cell>
          <cell r="BM3688">
            <v>50</v>
          </cell>
        </row>
        <row r="3689">
          <cell r="BL3689">
            <v>7364</v>
          </cell>
          <cell r="BM3689">
            <v>50</v>
          </cell>
        </row>
        <row r="3690">
          <cell r="BL3690">
            <v>7366</v>
          </cell>
          <cell r="BM3690">
            <v>50</v>
          </cell>
        </row>
        <row r="3691">
          <cell r="BL3691">
            <v>7368</v>
          </cell>
          <cell r="BM3691">
            <v>50</v>
          </cell>
        </row>
        <row r="3692">
          <cell r="BL3692">
            <v>7370</v>
          </cell>
          <cell r="BM3692">
            <v>50</v>
          </cell>
        </row>
        <row r="3693">
          <cell r="BL3693">
            <v>7372</v>
          </cell>
          <cell r="BM3693">
            <v>50</v>
          </cell>
        </row>
        <row r="3694">
          <cell r="BL3694">
            <v>7374</v>
          </cell>
          <cell r="BM3694">
            <v>50</v>
          </cell>
        </row>
        <row r="3695">
          <cell r="BL3695">
            <v>7376</v>
          </cell>
          <cell r="BM3695">
            <v>50</v>
          </cell>
        </row>
        <row r="3696">
          <cell r="BL3696">
            <v>7378</v>
          </cell>
          <cell r="BM3696">
            <v>50</v>
          </cell>
        </row>
        <row r="3697">
          <cell r="BL3697">
            <v>7380</v>
          </cell>
          <cell r="BM3697">
            <v>50</v>
          </cell>
        </row>
        <row r="3698">
          <cell r="BL3698">
            <v>7382</v>
          </cell>
          <cell r="BM3698">
            <v>50</v>
          </cell>
        </row>
        <row r="3699">
          <cell r="BL3699">
            <v>7384</v>
          </cell>
          <cell r="BM3699">
            <v>50</v>
          </cell>
        </row>
        <row r="3700">
          <cell r="BL3700">
            <v>7386</v>
          </cell>
          <cell r="BM3700">
            <v>50</v>
          </cell>
        </row>
        <row r="3701">
          <cell r="BL3701">
            <v>7388</v>
          </cell>
          <cell r="BM3701">
            <v>50</v>
          </cell>
        </row>
        <row r="3702">
          <cell r="BL3702">
            <v>7390</v>
          </cell>
          <cell r="BM3702">
            <v>50</v>
          </cell>
        </row>
        <row r="3703">
          <cell r="BL3703">
            <v>7392</v>
          </cell>
          <cell r="BM3703">
            <v>50</v>
          </cell>
        </row>
        <row r="3704">
          <cell r="BL3704">
            <v>7394</v>
          </cell>
          <cell r="BM3704">
            <v>50</v>
          </cell>
        </row>
        <row r="3705">
          <cell r="BL3705">
            <v>7396</v>
          </cell>
          <cell r="BM3705">
            <v>50</v>
          </cell>
        </row>
        <row r="3706">
          <cell r="BL3706">
            <v>7398</v>
          </cell>
          <cell r="BM3706">
            <v>50</v>
          </cell>
        </row>
        <row r="3707">
          <cell r="BL3707">
            <v>7400</v>
          </cell>
          <cell r="BM3707">
            <v>50</v>
          </cell>
        </row>
        <row r="3708">
          <cell r="BL3708">
            <v>7402</v>
          </cell>
          <cell r="BM3708">
            <v>50</v>
          </cell>
        </row>
        <row r="3709">
          <cell r="BL3709">
            <v>7404</v>
          </cell>
          <cell r="BM3709">
            <v>50</v>
          </cell>
        </row>
        <row r="3710">
          <cell r="BL3710">
            <v>7406</v>
          </cell>
          <cell r="BM3710">
            <v>50</v>
          </cell>
        </row>
        <row r="3711">
          <cell r="BL3711">
            <v>7408</v>
          </cell>
          <cell r="BM3711">
            <v>50</v>
          </cell>
        </row>
        <row r="3712">
          <cell r="BL3712">
            <v>7410</v>
          </cell>
          <cell r="BM3712">
            <v>50</v>
          </cell>
        </row>
        <row r="3713">
          <cell r="BL3713">
            <v>7412</v>
          </cell>
          <cell r="BM3713">
            <v>50</v>
          </cell>
        </row>
        <row r="3714">
          <cell r="BL3714">
            <v>7414</v>
          </cell>
          <cell r="BM3714">
            <v>50</v>
          </cell>
        </row>
        <row r="3715">
          <cell r="BL3715">
            <v>7416</v>
          </cell>
          <cell r="BM3715">
            <v>50</v>
          </cell>
        </row>
        <row r="3716">
          <cell r="BL3716">
            <v>7418</v>
          </cell>
          <cell r="BM3716">
            <v>50</v>
          </cell>
        </row>
        <row r="3717">
          <cell r="BL3717">
            <v>7420</v>
          </cell>
          <cell r="BM3717">
            <v>50</v>
          </cell>
        </row>
        <row r="3718">
          <cell r="BL3718">
            <v>7422</v>
          </cell>
          <cell r="BM3718">
            <v>50</v>
          </cell>
        </row>
        <row r="3719">
          <cell r="BL3719">
            <v>7424</v>
          </cell>
          <cell r="BM3719">
            <v>50</v>
          </cell>
        </row>
        <row r="3720">
          <cell r="BL3720">
            <v>7426</v>
          </cell>
          <cell r="BM3720">
            <v>50</v>
          </cell>
        </row>
        <row r="3721">
          <cell r="BL3721">
            <v>7428</v>
          </cell>
          <cell r="BM3721">
            <v>50</v>
          </cell>
        </row>
        <row r="3722">
          <cell r="BL3722">
            <v>7430</v>
          </cell>
          <cell r="BM3722">
            <v>50</v>
          </cell>
        </row>
        <row r="3723">
          <cell r="BL3723">
            <v>7432</v>
          </cell>
          <cell r="BM3723">
            <v>50</v>
          </cell>
        </row>
        <row r="3724">
          <cell r="BL3724">
            <v>7434</v>
          </cell>
          <cell r="BM3724">
            <v>50</v>
          </cell>
        </row>
        <row r="3725">
          <cell r="BL3725">
            <v>7436</v>
          </cell>
          <cell r="BM3725">
            <v>50</v>
          </cell>
        </row>
        <row r="3726">
          <cell r="BL3726">
            <v>7438</v>
          </cell>
          <cell r="BM3726">
            <v>50</v>
          </cell>
        </row>
        <row r="3727">
          <cell r="BL3727">
            <v>7440</v>
          </cell>
          <cell r="BM3727">
            <v>50</v>
          </cell>
        </row>
        <row r="3728">
          <cell r="BL3728">
            <v>7442</v>
          </cell>
          <cell r="BM3728">
            <v>50</v>
          </cell>
        </row>
        <row r="3729">
          <cell r="BL3729">
            <v>7444</v>
          </cell>
          <cell r="BM3729">
            <v>50</v>
          </cell>
        </row>
        <row r="3730">
          <cell r="BL3730">
            <v>7446</v>
          </cell>
          <cell r="BM3730">
            <v>50</v>
          </cell>
        </row>
        <row r="3731">
          <cell r="BL3731">
            <v>7448</v>
          </cell>
          <cell r="BM3731">
            <v>50</v>
          </cell>
        </row>
        <row r="3732">
          <cell r="BL3732">
            <v>7450</v>
          </cell>
          <cell r="BM3732">
            <v>50</v>
          </cell>
        </row>
        <row r="3733">
          <cell r="BL3733">
            <v>7452</v>
          </cell>
          <cell r="BM3733">
            <v>50</v>
          </cell>
        </row>
        <row r="3734">
          <cell r="BL3734">
            <v>7454</v>
          </cell>
          <cell r="BM3734">
            <v>50</v>
          </cell>
        </row>
        <row r="3735">
          <cell r="BL3735">
            <v>7456</v>
          </cell>
          <cell r="BM3735">
            <v>50</v>
          </cell>
        </row>
        <row r="3736">
          <cell r="BL3736">
            <v>7458</v>
          </cell>
          <cell r="BM3736">
            <v>50</v>
          </cell>
        </row>
        <row r="3737">
          <cell r="BL3737">
            <v>7460</v>
          </cell>
          <cell r="BM3737">
            <v>50</v>
          </cell>
        </row>
        <row r="3738">
          <cell r="BL3738">
            <v>7462</v>
          </cell>
          <cell r="BM3738">
            <v>50</v>
          </cell>
        </row>
        <row r="3739">
          <cell r="BL3739">
            <v>7464</v>
          </cell>
          <cell r="BM3739">
            <v>50</v>
          </cell>
        </row>
        <row r="3740">
          <cell r="BL3740">
            <v>7466</v>
          </cell>
          <cell r="BM3740">
            <v>50</v>
          </cell>
        </row>
        <row r="3741">
          <cell r="BL3741">
            <v>7468</v>
          </cell>
          <cell r="BM3741">
            <v>50</v>
          </cell>
        </row>
        <row r="3742">
          <cell r="BL3742">
            <v>7470</v>
          </cell>
          <cell r="BM3742">
            <v>50</v>
          </cell>
        </row>
        <row r="3743">
          <cell r="BL3743">
            <v>7472</v>
          </cell>
          <cell r="BM3743">
            <v>50</v>
          </cell>
        </row>
        <row r="3744">
          <cell r="BL3744">
            <v>7474</v>
          </cell>
          <cell r="BM3744">
            <v>50</v>
          </cell>
        </row>
        <row r="3745">
          <cell r="BL3745">
            <v>7476</v>
          </cell>
          <cell r="BM3745">
            <v>50</v>
          </cell>
        </row>
        <row r="3746">
          <cell r="BL3746">
            <v>7478</v>
          </cell>
          <cell r="BM3746">
            <v>50</v>
          </cell>
        </row>
        <row r="3747">
          <cell r="BL3747">
            <v>7480</v>
          </cell>
          <cell r="BM3747">
            <v>50</v>
          </cell>
        </row>
        <row r="3748">
          <cell r="BL3748">
            <v>7482</v>
          </cell>
          <cell r="BM3748">
            <v>50</v>
          </cell>
        </row>
        <row r="3749">
          <cell r="BL3749">
            <v>7484</v>
          </cell>
          <cell r="BM3749">
            <v>50</v>
          </cell>
        </row>
        <row r="3750">
          <cell r="BL3750">
            <v>7486</v>
          </cell>
          <cell r="BM3750">
            <v>50</v>
          </cell>
        </row>
        <row r="3751">
          <cell r="BL3751">
            <v>7488</v>
          </cell>
          <cell r="BM3751">
            <v>50</v>
          </cell>
        </row>
        <row r="3752">
          <cell r="BL3752">
            <v>7490</v>
          </cell>
          <cell r="BM3752">
            <v>50</v>
          </cell>
        </row>
        <row r="3753">
          <cell r="BL3753">
            <v>7492</v>
          </cell>
          <cell r="BM3753">
            <v>50</v>
          </cell>
        </row>
        <row r="3754">
          <cell r="BL3754">
            <v>7494</v>
          </cell>
          <cell r="BM3754">
            <v>50</v>
          </cell>
        </row>
        <row r="3755">
          <cell r="BL3755">
            <v>7496</v>
          </cell>
          <cell r="BM3755">
            <v>50</v>
          </cell>
        </row>
        <row r="3756">
          <cell r="BL3756">
            <v>7498</v>
          </cell>
          <cell r="BM3756">
            <v>50</v>
          </cell>
        </row>
        <row r="3757">
          <cell r="BL3757">
            <v>7500</v>
          </cell>
          <cell r="BM3757">
            <v>50</v>
          </cell>
        </row>
        <row r="3758">
          <cell r="BL3758">
            <v>7502</v>
          </cell>
          <cell r="BM3758">
            <v>50</v>
          </cell>
        </row>
        <row r="3759">
          <cell r="BL3759">
            <v>7504</v>
          </cell>
          <cell r="BM3759">
            <v>50</v>
          </cell>
        </row>
        <row r="3760">
          <cell r="BL3760">
            <v>7506</v>
          </cell>
          <cell r="BM3760">
            <v>50</v>
          </cell>
        </row>
        <row r="3761">
          <cell r="BL3761">
            <v>7508</v>
          </cell>
          <cell r="BM3761">
            <v>50</v>
          </cell>
        </row>
        <row r="3762">
          <cell r="BL3762">
            <v>7510</v>
          </cell>
          <cell r="BM3762">
            <v>50</v>
          </cell>
        </row>
        <row r="3763">
          <cell r="BL3763">
            <v>7512</v>
          </cell>
          <cell r="BM3763">
            <v>50</v>
          </cell>
        </row>
        <row r="3764">
          <cell r="BL3764">
            <v>7514</v>
          </cell>
          <cell r="BM3764">
            <v>50</v>
          </cell>
        </row>
        <row r="3765">
          <cell r="BL3765">
            <v>7516</v>
          </cell>
          <cell r="BM3765">
            <v>50</v>
          </cell>
        </row>
        <row r="3766">
          <cell r="BL3766">
            <v>7518</v>
          </cell>
          <cell r="BM3766">
            <v>50</v>
          </cell>
        </row>
        <row r="3767">
          <cell r="BL3767">
            <v>7520</v>
          </cell>
          <cell r="BM3767">
            <v>50</v>
          </cell>
        </row>
        <row r="3768">
          <cell r="BL3768">
            <v>7522</v>
          </cell>
          <cell r="BM3768">
            <v>50</v>
          </cell>
        </row>
        <row r="3769">
          <cell r="BL3769">
            <v>7524</v>
          </cell>
          <cell r="BM3769">
            <v>50</v>
          </cell>
        </row>
        <row r="3770">
          <cell r="BL3770">
            <v>7526</v>
          </cell>
          <cell r="BM3770">
            <v>50</v>
          </cell>
        </row>
        <row r="3771">
          <cell r="BL3771">
            <v>7528</v>
          </cell>
          <cell r="BM3771">
            <v>50</v>
          </cell>
        </row>
        <row r="3772">
          <cell r="BL3772">
            <v>7530</v>
          </cell>
          <cell r="BM3772">
            <v>50</v>
          </cell>
        </row>
        <row r="3773">
          <cell r="BL3773">
            <v>7532</v>
          </cell>
          <cell r="BM3773">
            <v>50</v>
          </cell>
        </row>
        <row r="3774">
          <cell r="BL3774">
            <v>7534</v>
          </cell>
          <cell r="BM3774">
            <v>50</v>
          </cell>
        </row>
        <row r="3775">
          <cell r="BL3775">
            <v>7536</v>
          </cell>
          <cell r="BM3775">
            <v>50</v>
          </cell>
        </row>
        <row r="3776">
          <cell r="BL3776">
            <v>7538</v>
          </cell>
          <cell r="BM3776">
            <v>50</v>
          </cell>
        </row>
        <row r="3777">
          <cell r="BL3777">
            <v>7540</v>
          </cell>
          <cell r="BM3777">
            <v>50</v>
          </cell>
        </row>
        <row r="3778">
          <cell r="BL3778">
            <v>7542</v>
          </cell>
          <cell r="BM3778">
            <v>50</v>
          </cell>
        </row>
        <row r="3779">
          <cell r="BL3779">
            <v>7544</v>
          </cell>
          <cell r="BM3779">
            <v>50</v>
          </cell>
        </row>
        <row r="3780">
          <cell r="BL3780">
            <v>7546</v>
          </cell>
          <cell r="BM3780">
            <v>50</v>
          </cell>
        </row>
        <row r="3781">
          <cell r="BL3781">
            <v>7548</v>
          </cell>
          <cell r="BM3781">
            <v>50</v>
          </cell>
        </row>
        <row r="3782">
          <cell r="BL3782">
            <v>7550</v>
          </cell>
          <cell r="BM3782">
            <v>50</v>
          </cell>
        </row>
        <row r="3783">
          <cell r="BL3783">
            <v>7552</v>
          </cell>
          <cell r="BM3783">
            <v>50</v>
          </cell>
        </row>
        <row r="3784">
          <cell r="BL3784">
            <v>7554</v>
          </cell>
          <cell r="BM3784">
            <v>50</v>
          </cell>
        </row>
        <row r="3785">
          <cell r="BL3785">
            <v>7556</v>
          </cell>
          <cell r="BM3785">
            <v>50</v>
          </cell>
        </row>
        <row r="3786">
          <cell r="BL3786">
            <v>7558</v>
          </cell>
          <cell r="BM3786">
            <v>50</v>
          </cell>
        </row>
        <row r="3787">
          <cell r="BL3787">
            <v>7560</v>
          </cell>
          <cell r="BM3787">
            <v>50</v>
          </cell>
        </row>
        <row r="3788">
          <cell r="BL3788">
            <v>7562</v>
          </cell>
          <cell r="BM3788">
            <v>50</v>
          </cell>
        </row>
        <row r="3789">
          <cell r="BL3789">
            <v>7564</v>
          </cell>
          <cell r="BM3789">
            <v>50</v>
          </cell>
        </row>
        <row r="3790">
          <cell r="BL3790">
            <v>7566</v>
          </cell>
          <cell r="BM3790">
            <v>50</v>
          </cell>
        </row>
        <row r="3791">
          <cell r="BL3791">
            <v>7568</v>
          </cell>
          <cell r="BM3791">
            <v>50</v>
          </cell>
        </row>
        <row r="3792">
          <cell r="BL3792">
            <v>7570</v>
          </cell>
          <cell r="BM3792">
            <v>50</v>
          </cell>
        </row>
        <row r="3793">
          <cell r="BL3793">
            <v>7572</v>
          </cell>
          <cell r="BM3793">
            <v>50</v>
          </cell>
        </row>
        <row r="3794">
          <cell r="BL3794">
            <v>7574</v>
          </cell>
          <cell r="BM3794">
            <v>50</v>
          </cell>
        </row>
        <row r="3795">
          <cell r="BL3795">
            <v>7576</v>
          </cell>
          <cell r="BM3795">
            <v>50</v>
          </cell>
        </row>
        <row r="3796">
          <cell r="BL3796">
            <v>7578</v>
          </cell>
          <cell r="BM3796">
            <v>50</v>
          </cell>
        </row>
        <row r="3797">
          <cell r="BL3797">
            <v>7580</v>
          </cell>
          <cell r="BM3797">
            <v>50</v>
          </cell>
        </row>
        <row r="3798">
          <cell r="BL3798">
            <v>7582</v>
          </cell>
          <cell r="BM3798">
            <v>50</v>
          </cell>
        </row>
        <row r="3799">
          <cell r="BL3799">
            <v>7584</v>
          </cell>
          <cell r="BM3799">
            <v>50</v>
          </cell>
        </row>
        <row r="3800">
          <cell r="BL3800">
            <v>7586</v>
          </cell>
          <cell r="BM3800">
            <v>50</v>
          </cell>
        </row>
        <row r="3801">
          <cell r="BL3801">
            <v>7588</v>
          </cell>
          <cell r="BM3801">
            <v>50</v>
          </cell>
        </row>
        <row r="3802">
          <cell r="BL3802">
            <v>7590</v>
          </cell>
          <cell r="BM3802">
            <v>50</v>
          </cell>
        </row>
        <row r="3803">
          <cell r="BL3803">
            <v>7592</v>
          </cell>
          <cell r="BM3803">
            <v>50</v>
          </cell>
        </row>
        <row r="3804">
          <cell r="BL3804">
            <v>7594</v>
          </cell>
          <cell r="BM3804">
            <v>50</v>
          </cell>
        </row>
        <row r="3805">
          <cell r="BL3805">
            <v>7596</v>
          </cell>
          <cell r="BM3805">
            <v>50</v>
          </cell>
        </row>
        <row r="3806">
          <cell r="BL3806">
            <v>7598</v>
          </cell>
          <cell r="BM3806">
            <v>50</v>
          </cell>
        </row>
        <row r="3807">
          <cell r="BL3807">
            <v>7600</v>
          </cell>
          <cell r="BM3807">
            <v>50</v>
          </cell>
        </row>
        <row r="3808">
          <cell r="BL3808">
            <v>7602</v>
          </cell>
          <cell r="BM3808">
            <v>50</v>
          </cell>
        </row>
        <row r="3809">
          <cell r="BL3809">
            <v>7604</v>
          </cell>
          <cell r="BM3809">
            <v>50</v>
          </cell>
        </row>
        <row r="3810">
          <cell r="BL3810">
            <v>7606</v>
          </cell>
          <cell r="BM3810">
            <v>50</v>
          </cell>
        </row>
        <row r="3811">
          <cell r="BL3811">
            <v>7608</v>
          </cell>
          <cell r="BM3811">
            <v>50</v>
          </cell>
        </row>
        <row r="3812">
          <cell r="BL3812">
            <v>7610</v>
          </cell>
          <cell r="BM3812">
            <v>50</v>
          </cell>
        </row>
        <row r="3813">
          <cell r="BL3813">
            <v>7612</v>
          </cell>
          <cell r="BM3813">
            <v>50</v>
          </cell>
        </row>
        <row r="3814">
          <cell r="BL3814">
            <v>7614</v>
          </cell>
          <cell r="BM3814">
            <v>50</v>
          </cell>
        </row>
        <row r="3815">
          <cell r="BL3815">
            <v>7616</v>
          </cell>
          <cell r="BM3815">
            <v>50</v>
          </cell>
        </row>
        <row r="3816">
          <cell r="BL3816">
            <v>7618</v>
          </cell>
          <cell r="BM3816">
            <v>50</v>
          </cell>
        </row>
        <row r="3817">
          <cell r="BL3817">
            <v>7620</v>
          </cell>
          <cell r="BM3817">
            <v>50</v>
          </cell>
        </row>
        <row r="3818">
          <cell r="BL3818">
            <v>7622</v>
          </cell>
          <cell r="BM3818">
            <v>50</v>
          </cell>
        </row>
        <row r="3819">
          <cell r="BL3819">
            <v>7624</v>
          </cell>
          <cell r="BM3819">
            <v>50</v>
          </cell>
        </row>
        <row r="3820">
          <cell r="BL3820">
            <v>7626</v>
          </cell>
          <cell r="BM3820">
            <v>50</v>
          </cell>
        </row>
        <row r="3821">
          <cell r="BL3821">
            <v>7628</v>
          </cell>
          <cell r="BM3821">
            <v>50</v>
          </cell>
        </row>
        <row r="3822">
          <cell r="BL3822">
            <v>7630</v>
          </cell>
          <cell r="BM3822">
            <v>50</v>
          </cell>
        </row>
        <row r="3823">
          <cell r="BL3823">
            <v>7632</v>
          </cell>
          <cell r="BM3823">
            <v>50</v>
          </cell>
        </row>
        <row r="3824">
          <cell r="BL3824">
            <v>7634</v>
          </cell>
          <cell r="BM3824">
            <v>50</v>
          </cell>
        </row>
        <row r="3825">
          <cell r="BL3825">
            <v>7636</v>
          </cell>
          <cell r="BM3825">
            <v>50</v>
          </cell>
        </row>
        <row r="3826">
          <cell r="BL3826">
            <v>7638</v>
          </cell>
          <cell r="BM3826">
            <v>50</v>
          </cell>
        </row>
        <row r="3827">
          <cell r="BL3827">
            <v>7640</v>
          </cell>
          <cell r="BM3827">
            <v>50</v>
          </cell>
        </row>
        <row r="3828">
          <cell r="BL3828">
            <v>7642</v>
          </cell>
          <cell r="BM3828">
            <v>50</v>
          </cell>
        </row>
        <row r="3829">
          <cell r="BL3829">
            <v>7644</v>
          </cell>
          <cell r="BM3829">
            <v>50</v>
          </cell>
        </row>
        <row r="3830">
          <cell r="BL3830">
            <v>7646</v>
          </cell>
          <cell r="BM3830">
            <v>50</v>
          </cell>
        </row>
        <row r="3831">
          <cell r="BL3831">
            <v>7648</v>
          </cell>
          <cell r="BM3831">
            <v>50</v>
          </cell>
        </row>
        <row r="3832">
          <cell r="BL3832">
            <v>7650</v>
          </cell>
          <cell r="BM3832">
            <v>50</v>
          </cell>
        </row>
        <row r="3833">
          <cell r="BL3833">
            <v>7652</v>
          </cell>
          <cell r="BM3833">
            <v>50</v>
          </cell>
        </row>
        <row r="3834">
          <cell r="BL3834">
            <v>7654</v>
          </cell>
          <cell r="BM3834">
            <v>50</v>
          </cell>
        </row>
        <row r="3835">
          <cell r="BL3835">
            <v>7656</v>
          </cell>
          <cell r="BM3835">
            <v>50</v>
          </cell>
        </row>
        <row r="3836">
          <cell r="BL3836">
            <v>7658</v>
          </cell>
          <cell r="BM3836">
            <v>50</v>
          </cell>
        </row>
        <row r="3837">
          <cell r="BL3837">
            <v>7660</v>
          </cell>
          <cell r="BM3837">
            <v>50</v>
          </cell>
        </row>
        <row r="3838">
          <cell r="BL3838">
            <v>7662</v>
          </cell>
          <cell r="BM3838">
            <v>50</v>
          </cell>
        </row>
        <row r="3839">
          <cell r="BL3839">
            <v>7664</v>
          </cell>
          <cell r="BM3839">
            <v>50</v>
          </cell>
        </row>
        <row r="3840">
          <cell r="BL3840">
            <v>7666</v>
          </cell>
          <cell r="BM3840">
            <v>50</v>
          </cell>
        </row>
        <row r="3841">
          <cell r="BL3841">
            <v>7668</v>
          </cell>
          <cell r="BM3841">
            <v>50</v>
          </cell>
        </row>
        <row r="3842">
          <cell r="BL3842">
            <v>7670</v>
          </cell>
          <cell r="BM3842">
            <v>50</v>
          </cell>
        </row>
        <row r="3843">
          <cell r="BL3843">
            <v>7672</v>
          </cell>
          <cell r="BM3843">
            <v>50</v>
          </cell>
        </row>
        <row r="3844">
          <cell r="BL3844">
            <v>7674</v>
          </cell>
          <cell r="BM3844">
            <v>50</v>
          </cell>
        </row>
        <row r="3845">
          <cell r="BL3845">
            <v>7676</v>
          </cell>
          <cell r="BM3845">
            <v>50</v>
          </cell>
        </row>
        <row r="3846">
          <cell r="BL3846">
            <v>7678</v>
          </cell>
          <cell r="BM3846">
            <v>50</v>
          </cell>
        </row>
        <row r="3847">
          <cell r="BL3847">
            <v>7680</v>
          </cell>
          <cell r="BM3847">
            <v>50</v>
          </cell>
        </row>
        <row r="3848">
          <cell r="BL3848">
            <v>7682</v>
          </cell>
          <cell r="BM3848">
            <v>50</v>
          </cell>
        </row>
        <row r="3849">
          <cell r="BL3849">
            <v>7684</v>
          </cell>
          <cell r="BM3849">
            <v>50</v>
          </cell>
        </row>
        <row r="3850">
          <cell r="BL3850">
            <v>7686</v>
          </cell>
          <cell r="BM3850">
            <v>50</v>
          </cell>
        </row>
        <row r="3851">
          <cell r="BL3851">
            <v>7688</v>
          </cell>
          <cell r="BM3851">
            <v>50</v>
          </cell>
        </row>
        <row r="3852">
          <cell r="BL3852">
            <v>7690</v>
          </cell>
          <cell r="BM3852">
            <v>50</v>
          </cell>
        </row>
        <row r="3853">
          <cell r="BL3853">
            <v>7692</v>
          </cell>
          <cell r="BM3853">
            <v>50</v>
          </cell>
        </row>
        <row r="3854">
          <cell r="BL3854">
            <v>7694</v>
          </cell>
          <cell r="BM3854">
            <v>50</v>
          </cell>
        </row>
        <row r="3855">
          <cell r="BL3855">
            <v>7696</v>
          </cell>
          <cell r="BM3855">
            <v>50</v>
          </cell>
        </row>
        <row r="3856">
          <cell r="BL3856">
            <v>7698</v>
          </cell>
          <cell r="BM3856">
            <v>50</v>
          </cell>
        </row>
        <row r="3857">
          <cell r="BL3857">
            <v>7700</v>
          </cell>
          <cell r="BM3857">
            <v>50</v>
          </cell>
        </row>
        <row r="3858">
          <cell r="BL3858">
            <v>7702</v>
          </cell>
          <cell r="BM3858">
            <v>50</v>
          </cell>
        </row>
        <row r="3859">
          <cell r="BL3859">
            <v>7704</v>
          </cell>
          <cell r="BM3859">
            <v>50</v>
          </cell>
        </row>
        <row r="3860">
          <cell r="BL3860">
            <v>7706</v>
          </cell>
          <cell r="BM3860">
            <v>50</v>
          </cell>
        </row>
        <row r="3861">
          <cell r="BL3861">
            <v>7708</v>
          </cell>
          <cell r="BM3861">
            <v>50</v>
          </cell>
        </row>
        <row r="3862">
          <cell r="BL3862">
            <v>7710</v>
          </cell>
          <cell r="BM3862">
            <v>50</v>
          </cell>
        </row>
        <row r="3863">
          <cell r="BL3863">
            <v>7712</v>
          </cell>
          <cell r="BM3863">
            <v>50</v>
          </cell>
        </row>
        <row r="3864">
          <cell r="BL3864">
            <v>7714</v>
          </cell>
          <cell r="BM3864">
            <v>50</v>
          </cell>
        </row>
        <row r="3865">
          <cell r="BL3865">
            <v>7716</v>
          </cell>
          <cell r="BM3865">
            <v>50</v>
          </cell>
        </row>
        <row r="3866">
          <cell r="BL3866">
            <v>7718</v>
          </cell>
          <cell r="BM3866">
            <v>50</v>
          </cell>
        </row>
        <row r="3867">
          <cell r="BL3867">
            <v>7720</v>
          </cell>
          <cell r="BM3867">
            <v>50</v>
          </cell>
        </row>
        <row r="3868">
          <cell r="BL3868">
            <v>7722</v>
          </cell>
          <cell r="BM3868">
            <v>50</v>
          </cell>
        </row>
        <row r="3869">
          <cell r="BL3869">
            <v>7724</v>
          </cell>
          <cell r="BM3869">
            <v>50</v>
          </cell>
        </row>
        <row r="3870">
          <cell r="BL3870">
            <v>7726</v>
          </cell>
          <cell r="BM3870">
            <v>50</v>
          </cell>
        </row>
        <row r="3871">
          <cell r="BL3871">
            <v>7728</v>
          </cell>
          <cell r="BM3871">
            <v>50</v>
          </cell>
        </row>
        <row r="3872">
          <cell r="BL3872">
            <v>7730</v>
          </cell>
          <cell r="BM3872">
            <v>50</v>
          </cell>
        </row>
        <row r="3873">
          <cell r="BL3873">
            <v>7732</v>
          </cell>
          <cell r="BM3873">
            <v>50</v>
          </cell>
        </row>
        <row r="3874">
          <cell r="BL3874">
            <v>7734</v>
          </cell>
          <cell r="BM3874">
            <v>50</v>
          </cell>
        </row>
        <row r="3875">
          <cell r="BL3875">
            <v>7736</v>
          </cell>
          <cell r="BM3875">
            <v>50</v>
          </cell>
        </row>
        <row r="3876">
          <cell r="BL3876">
            <v>7738</v>
          </cell>
          <cell r="BM3876">
            <v>50</v>
          </cell>
        </row>
        <row r="3877">
          <cell r="BL3877">
            <v>7740</v>
          </cell>
          <cell r="BM3877">
            <v>50</v>
          </cell>
        </row>
        <row r="3878">
          <cell r="BL3878">
            <v>7742</v>
          </cell>
          <cell r="BM3878">
            <v>50</v>
          </cell>
        </row>
        <row r="3879">
          <cell r="BL3879">
            <v>7744</v>
          </cell>
          <cell r="BM3879">
            <v>50</v>
          </cell>
        </row>
        <row r="3880">
          <cell r="BL3880">
            <v>7746</v>
          </cell>
          <cell r="BM3880">
            <v>50</v>
          </cell>
        </row>
        <row r="3881">
          <cell r="BL3881">
            <v>7748</v>
          </cell>
          <cell r="BM3881">
            <v>50</v>
          </cell>
        </row>
        <row r="3882">
          <cell r="BL3882">
            <v>7750</v>
          </cell>
          <cell r="BM3882">
            <v>50</v>
          </cell>
        </row>
        <row r="3883">
          <cell r="BL3883">
            <v>7752</v>
          </cell>
          <cell r="BM3883">
            <v>50</v>
          </cell>
        </row>
        <row r="3884">
          <cell r="BL3884">
            <v>7754</v>
          </cell>
          <cell r="BM3884">
            <v>50</v>
          </cell>
        </row>
        <row r="3885">
          <cell r="BL3885">
            <v>7756</v>
          </cell>
          <cell r="BM3885">
            <v>50</v>
          </cell>
        </row>
        <row r="3886">
          <cell r="BL3886">
            <v>7758</v>
          </cell>
          <cell r="BM3886">
            <v>50</v>
          </cell>
        </row>
        <row r="3887">
          <cell r="BL3887">
            <v>7760</v>
          </cell>
          <cell r="BM3887">
            <v>50</v>
          </cell>
        </row>
        <row r="3888">
          <cell r="BL3888">
            <v>7762</v>
          </cell>
          <cell r="BM3888">
            <v>50</v>
          </cell>
        </row>
        <row r="3889">
          <cell r="BL3889">
            <v>7764</v>
          </cell>
          <cell r="BM3889">
            <v>50</v>
          </cell>
        </row>
        <row r="3890">
          <cell r="BL3890">
            <v>7766</v>
          </cell>
          <cell r="BM3890">
            <v>50</v>
          </cell>
        </row>
        <row r="3891">
          <cell r="BL3891">
            <v>7768</v>
          </cell>
          <cell r="BM3891">
            <v>50</v>
          </cell>
        </row>
        <row r="3892">
          <cell r="BL3892">
            <v>7770</v>
          </cell>
          <cell r="BM3892">
            <v>50</v>
          </cell>
        </row>
        <row r="3893">
          <cell r="BL3893">
            <v>7772</v>
          </cell>
          <cell r="BM3893">
            <v>50</v>
          </cell>
        </row>
        <row r="3894">
          <cell r="BL3894">
            <v>7774</v>
          </cell>
          <cell r="BM3894">
            <v>50</v>
          </cell>
        </row>
        <row r="3895">
          <cell r="BL3895">
            <v>7776</v>
          </cell>
          <cell r="BM3895">
            <v>50</v>
          </cell>
        </row>
        <row r="3896">
          <cell r="BL3896">
            <v>7778</v>
          </cell>
          <cell r="BM3896">
            <v>50</v>
          </cell>
        </row>
        <row r="3897">
          <cell r="BL3897">
            <v>7780</v>
          </cell>
          <cell r="BM3897">
            <v>50</v>
          </cell>
        </row>
        <row r="3898">
          <cell r="BL3898">
            <v>7782</v>
          </cell>
          <cell r="BM3898">
            <v>50</v>
          </cell>
        </row>
        <row r="3899">
          <cell r="BL3899">
            <v>7784</v>
          </cell>
          <cell r="BM3899">
            <v>50</v>
          </cell>
        </row>
        <row r="3900">
          <cell r="BL3900">
            <v>7786</v>
          </cell>
          <cell r="BM3900">
            <v>50</v>
          </cell>
        </row>
        <row r="3901">
          <cell r="BL3901">
            <v>7788</v>
          </cell>
          <cell r="BM3901">
            <v>50</v>
          </cell>
        </row>
        <row r="3902">
          <cell r="BL3902">
            <v>7790</v>
          </cell>
          <cell r="BM3902">
            <v>50</v>
          </cell>
        </row>
        <row r="3903">
          <cell r="BL3903">
            <v>7792</v>
          </cell>
          <cell r="BM3903">
            <v>50</v>
          </cell>
        </row>
        <row r="3904">
          <cell r="BL3904">
            <v>7794</v>
          </cell>
          <cell r="BM3904">
            <v>50</v>
          </cell>
        </row>
        <row r="3905">
          <cell r="BL3905">
            <v>7796</v>
          </cell>
          <cell r="BM3905">
            <v>50</v>
          </cell>
        </row>
        <row r="3906">
          <cell r="BL3906">
            <v>7798</v>
          </cell>
          <cell r="BM3906">
            <v>50</v>
          </cell>
        </row>
        <row r="3907">
          <cell r="BL3907">
            <v>7800</v>
          </cell>
          <cell r="BM3907">
            <v>50</v>
          </cell>
        </row>
        <row r="3908">
          <cell r="BL3908">
            <v>7802</v>
          </cell>
          <cell r="BM3908">
            <v>50</v>
          </cell>
        </row>
        <row r="3909">
          <cell r="BL3909">
            <v>7804</v>
          </cell>
          <cell r="BM3909">
            <v>50</v>
          </cell>
        </row>
        <row r="3910">
          <cell r="BL3910">
            <v>7806</v>
          </cell>
          <cell r="BM3910">
            <v>50</v>
          </cell>
        </row>
        <row r="3911">
          <cell r="BL3911">
            <v>7808</v>
          </cell>
          <cell r="BM3911">
            <v>50</v>
          </cell>
        </row>
        <row r="3912">
          <cell r="BL3912">
            <v>7810</v>
          </cell>
          <cell r="BM3912">
            <v>50</v>
          </cell>
        </row>
        <row r="3913">
          <cell r="BL3913">
            <v>7812</v>
          </cell>
          <cell r="BM3913">
            <v>50</v>
          </cell>
        </row>
        <row r="3914">
          <cell r="BL3914">
            <v>7814</v>
          </cell>
          <cell r="BM3914">
            <v>50</v>
          </cell>
        </row>
        <row r="3915">
          <cell r="BL3915">
            <v>7816</v>
          </cell>
          <cell r="BM3915">
            <v>50</v>
          </cell>
        </row>
        <row r="3916">
          <cell r="BL3916">
            <v>7818</v>
          </cell>
          <cell r="BM3916">
            <v>50</v>
          </cell>
        </row>
        <row r="3917">
          <cell r="BL3917">
            <v>7820</v>
          </cell>
          <cell r="BM3917">
            <v>50</v>
          </cell>
        </row>
        <row r="3918">
          <cell r="BL3918">
            <v>7822</v>
          </cell>
          <cell r="BM3918">
            <v>50</v>
          </cell>
        </row>
        <row r="3919">
          <cell r="BL3919">
            <v>7824</v>
          </cell>
          <cell r="BM3919">
            <v>50</v>
          </cell>
        </row>
        <row r="3920">
          <cell r="BL3920">
            <v>7826</v>
          </cell>
          <cell r="BM3920">
            <v>50</v>
          </cell>
        </row>
        <row r="3921">
          <cell r="BL3921">
            <v>7828</v>
          </cell>
          <cell r="BM3921">
            <v>50</v>
          </cell>
        </row>
        <row r="3922">
          <cell r="BL3922">
            <v>7830</v>
          </cell>
          <cell r="BM3922">
            <v>50</v>
          </cell>
        </row>
        <row r="3923">
          <cell r="BL3923">
            <v>7832</v>
          </cell>
          <cell r="BM3923">
            <v>50</v>
          </cell>
        </row>
        <row r="3924">
          <cell r="BL3924">
            <v>7834</v>
          </cell>
          <cell r="BM3924">
            <v>50</v>
          </cell>
        </row>
        <row r="3925">
          <cell r="BL3925">
            <v>7836</v>
          </cell>
          <cell r="BM3925">
            <v>50</v>
          </cell>
        </row>
        <row r="3926">
          <cell r="BL3926">
            <v>7838</v>
          </cell>
          <cell r="BM3926">
            <v>50</v>
          </cell>
        </row>
        <row r="3927">
          <cell r="BL3927">
            <v>7840</v>
          </cell>
          <cell r="BM3927">
            <v>50</v>
          </cell>
        </row>
        <row r="3928">
          <cell r="BL3928">
            <v>7842</v>
          </cell>
          <cell r="BM3928">
            <v>50</v>
          </cell>
        </row>
        <row r="3929">
          <cell r="BL3929">
            <v>7844</v>
          </cell>
          <cell r="BM3929">
            <v>50</v>
          </cell>
        </row>
        <row r="3930">
          <cell r="BL3930">
            <v>7846</v>
          </cell>
          <cell r="BM3930">
            <v>50</v>
          </cell>
        </row>
        <row r="3931">
          <cell r="BL3931">
            <v>7848</v>
          </cell>
          <cell r="BM3931">
            <v>50</v>
          </cell>
        </row>
        <row r="3932">
          <cell r="BL3932">
            <v>7850</v>
          </cell>
          <cell r="BM3932">
            <v>50</v>
          </cell>
        </row>
        <row r="3933">
          <cell r="BL3933">
            <v>7852</v>
          </cell>
          <cell r="BM3933">
            <v>50</v>
          </cell>
        </row>
        <row r="3934">
          <cell r="BL3934">
            <v>7854</v>
          </cell>
          <cell r="BM3934">
            <v>50</v>
          </cell>
        </row>
        <row r="3935">
          <cell r="BL3935">
            <v>7856</v>
          </cell>
          <cell r="BM3935">
            <v>50</v>
          </cell>
        </row>
        <row r="3936">
          <cell r="BL3936">
            <v>7858</v>
          </cell>
          <cell r="BM3936">
            <v>50</v>
          </cell>
        </row>
        <row r="3937">
          <cell r="BL3937">
            <v>7860</v>
          </cell>
          <cell r="BM3937">
            <v>50</v>
          </cell>
        </row>
        <row r="3938">
          <cell r="BL3938">
            <v>7862</v>
          </cell>
          <cell r="BM3938">
            <v>50</v>
          </cell>
        </row>
        <row r="3939">
          <cell r="BL3939">
            <v>7864</v>
          </cell>
          <cell r="BM3939">
            <v>50</v>
          </cell>
        </row>
        <row r="3940">
          <cell r="BL3940">
            <v>7866</v>
          </cell>
          <cell r="BM3940">
            <v>50</v>
          </cell>
        </row>
        <row r="3941">
          <cell r="BL3941">
            <v>7868</v>
          </cell>
          <cell r="BM3941">
            <v>50</v>
          </cell>
        </row>
        <row r="3942">
          <cell r="BL3942">
            <v>7870</v>
          </cell>
          <cell r="BM3942">
            <v>50</v>
          </cell>
        </row>
        <row r="3943">
          <cell r="BL3943">
            <v>7872</v>
          </cell>
          <cell r="BM3943">
            <v>50</v>
          </cell>
        </row>
        <row r="3944">
          <cell r="BL3944">
            <v>7874</v>
          </cell>
          <cell r="BM3944">
            <v>50</v>
          </cell>
        </row>
        <row r="3945">
          <cell r="BL3945">
            <v>7876</v>
          </cell>
          <cell r="BM3945">
            <v>50</v>
          </cell>
        </row>
        <row r="3946">
          <cell r="BL3946">
            <v>7878</v>
          </cell>
          <cell r="BM3946">
            <v>50</v>
          </cell>
        </row>
        <row r="3947">
          <cell r="BL3947">
            <v>7880</v>
          </cell>
          <cell r="BM3947">
            <v>50</v>
          </cell>
        </row>
        <row r="3948">
          <cell r="BL3948">
            <v>7882</v>
          </cell>
          <cell r="BM3948">
            <v>50</v>
          </cell>
        </row>
        <row r="3949">
          <cell r="BL3949">
            <v>7884</v>
          </cell>
          <cell r="BM3949">
            <v>50</v>
          </cell>
        </row>
        <row r="3950">
          <cell r="BL3950">
            <v>7886</v>
          </cell>
          <cell r="BM3950">
            <v>50</v>
          </cell>
        </row>
        <row r="3951">
          <cell r="BL3951">
            <v>7888</v>
          </cell>
          <cell r="BM3951">
            <v>50</v>
          </cell>
        </row>
        <row r="3952">
          <cell r="BL3952">
            <v>7890</v>
          </cell>
          <cell r="BM3952">
            <v>50</v>
          </cell>
        </row>
        <row r="3953">
          <cell r="BL3953">
            <v>7892</v>
          </cell>
          <cell r="BM3953">
            <v>50</v>
          </cell>
        </row>
        <row r="3954">
          <cell r="BL3954">
            <v>7894</v>
          </cell>
          <cell r="BM3954">
            <v>50</v>
          </cell>
        </row>
        <row r="3955">
          <cell r="BL3955">
            <v>7896</v>
          </cell>
          <cell r="BM3955">
            <v>50</v>
          </cell>
        </row>
        <row r="3956">
          <cell r="BL3956">
            <v>7898</v>
          </cell>
          <cell r="BM3956">
            <v>50</v>
          </cell>
        </row>
        <row r="3957">
          <cell r="BL3957">
            <v>7900</v>
          </cell>
          <cell r="BM3957">
            <v>50</v>
          </cell>
        </row>
        <row r="3958">
          <cell r="BL3958">
            <v>7902</v>
          </cell>
          <cell r="BM3958">
            <v>50</v>
          </cell>
        </row>
        <row r="3959">
          <cell r="BL3959">
            <v>7904</v>
          </cell>
          <cell r="BM3959">
            <v>50</v>
          </cell>
        </row>
        <row r="3960">
          <cell r="BL3960">
            <v>7906</v>
          </cell>
          <cell r="BM3960">
            <v>50</v>
          </cell>
        </row>
        <row r="3961">
          <cell r="BL3961">
            <v>7908</v>
          </cell>
          <cell r="BM3961">
            <v>50</v>
          </cell>
        </row>
        <row r="3962">
          <cell r="BL3962">
            <v>7910</v>
          </cell>
          <cell r="BM3962">
            <v>50</v>
          </cell>
        </row>
        <row r="3963">
          <cell r="BL3963">
            <v>7912</v>
          </cell>
          <cell r="BM3963">
            <v>50</v>
          </cell>
        </row>
        <row r="3964">
          <cell r="BL3964">
            <v>7914</v>
          </cell>
          <cell r="BM3964">
            <v>50</v>
          </cell>
        </row>
        <row r="3965">
          <cell r="BL3965">
            <v>7916</v>
          </cell>
          <cell r="BM3965">
            <v>50</v>
          </cell>
        </row>
        <row r="3966">
          <cell r="BL3966">
            <v>7918</v>
          </cell>
          <cell r="BM3966">
            <v>50</v>
          </cell>
        </row>
        <row r="3967">
          <cell r="BL3967">
            <v>7920</v>
          </cell>
          <cell r="BM3967">
            <v>50</v>
          </cell>
        </row>
        <row r="3968">
          <cell r="BL3968">
            <v>7922</v>
          </cell>
          <cell r="BM3968">
            <v>50</v>
          </cell>
        </row>
        <row r="3969">
          <cell r="BL3969">
            <v>7924</v>
          </cell>
          <cell r="BM3969">
            <v>50</v>
          </cell>
        </row>
        <row r="3970">
          <cell r="BL3970">
            <v>7926</v>
          </cell>
          <cell r="BM3970">
            <v>50</v>
          </cell>
        </row>
        <row r="3971">
          <cell r="BL3971">
            <v>7928</v>
          </cell>
          <cell r="BM3971">
            <v>50</v>
          </cell>
        </row>
        <row r="3972">
          <cell r="BL3972">
            <v>7930</v>
          </cell>
          <cell r="BM3972">
            <v>50</v>
          </cell>
        </row>
        <row r="3973">
          <cell r="BL3973">
            <v>7932</v>
          </cell>
          <cell r="BM3973">
            <v>50</v>
          </cell>
        </row>
        <row r="3974">
          <cell r="BL3974">
            <v>7934</v>
          </cell>
          <cell r="BM3974">
            <v>50</v>
          </cell>
        </row>
        <row r="3975">
          <cell r="BL3975">
            <v>7936</v>
          </cell>
          <cell r="BM3975">
            <v>50</v>
          </cell>
        </row>
        <row r="3976">
          <cell r="BL3976">
            <v>7938</v>
          </cell>
          <cell r="BM3976">
            <v>50</v>
          </cell>
        </row>
        <row r="3977">
          <cell r="BL3977">
            <v>7940</v>
          </cell>
          <cell r="BM3977">
            <v>50</v>
          </cell>
        </row>
        <row r="3978">
          <cell r="BL3978">
            <v>7942</v>
          </cell>
          <cell r="BM3978">
            <v>50</v>
          </cell>
        </row>
        <row r="3979">
          <cell r="BL3979">
            <v>7944</v>
          </cell>
          <cell r="BM3979">
            <v>50</v>
          </cell>
        </row>
        <row r="3980">
          <cell r="BL3980">
            <v>7946</v>
          </cell>
          <cell r="BM3980">
            <v>50</v>
          </cell>
        </row>
        <row r="3981">
          <cell r="BL3981">
            <v>7948</v>
          </cell>
          <cell r="BM3981">
            <v>50</v>
          </cell>
        </row>
        <row r="3982">
          <cell r="BL3982">
            <v>7950</v>
          </cell>
          <cell r="BM3982">
            <v>50</v>
          </cell>
        </row>
        <row r="3983">
          <cell r="BL3983">
            <v>7952</v>
          </cell>
          <cell r="BM3983">
            <v>50</v>
          </cell>
        </row>
        <row r="3984">
          <cell r="BL3984">
            <v>7954</v>
          </cell>
          <cell r="BM3984">
            <v>50</v>
          </cell>
        </row>
        <row r="3985">
          <cell r="BL3985">
            <v>7956</v>
          </cell>
          <cell r="BM3985">
            <v>50</v>
          </cell>
        </row>
        <row r="3986">
          <cell r="BL3986">
            <v>7958</v>
          </cell>
          <cell r="BM3986">
            <v>50</v>
          </cell>
        </row>
        <row r="3987">
          <cell r="BL3987">
            <v>7960</v>
          </cell>
          <cell r="BM3987">
            <v>50</v>
          </cell>
        </row>
        <row r="3988">
          <cell r="BL3988">
            <v>7962</v>
          </cell>
          <cell r="BM3988">
            <v>50</v>
          </cell>
        </row>
        <row r="3989">
          <cell r="BL3989">
            <v>7964</v>
          </cell>
          <cell r="BM3989">
            <v>50</v>
          </cell>
        </row>
        <row r="3990">
          <cell r="BL3990">
            <v>7966</v>
          </cell>
          <cell r="BM3990">
            <v>50</v>
          </cell>
        </row>
        <row r="3991">
          <cell r="BL3991">
            <v>7968</v>
          </cell>
          <cell r="BM3991">
            <v>50</v>
          </cell>
        </row>
        <row r="3992">
          <cell r="BL3992">
            <v>7970</v>
          </cell>
          <cell r="BM3992">
            <v>50</v>
          </cell>
        </row>
        <row r="3993">
          <cell r="BL3993">
            <v>7972</v>
          </cell>
          <cell r="BM3993">
            <v>50</v>
          </cell>
        </row>
        <row r="3994">
          <cell r="BL3994">
            <v>7974</v>
          </cell>
          <cell r="BM3994">
            <v>50</v>
          </cell>
        </row>
        <row r="3995">
          <cell r="BL3995">
            <v>7976</v>
          </cell>
          <cell r="BM3995">
            <v>50</v>
          </cell>
        </row>
        <row r="3996">
          <cell r="BL3996">
            <v>7978</v>
          </cell>
          <cell r="BM3996">
            <v>50</v>
          </cell>
        </row>
        <row r="3997">
          <cell r="BL3997">
            <v>7980</v>
          </cell>
          <cell r="BM3997">
            <v>50</v>
          </cell>
        </row>
        <row r="3998">
          <cell r="BL3998">
            <v>7982</v>
          </cell>
          <cell r="BM3998">
            <v>50</v>
          </cell>
        </row>
        <row r="3999">
          <cell r="BL3999">
            <v>7984</v>
          </cell>
          <cell r="BM3999">
            <v>50</v>
          </cell>
        </row>
        <row r="4000">
          <cell r="BL4000">
            <v>7986</v>
          </cell>
          <cell r="BM4000">
            <v>50</v>
          </cell>
        </row>
        <row r="4001">
          <cell r="BL4001">
            <v>7988</v>
          </cell>
          <cell r="BM4001">
            <v>50</v>
          </cell>
        </row>
        <row r="4002">
          <cell r="BL4002">
            <v>7990</v>
          </cell>
          <cell r="BM4002">
            <v>50</v>
          </cell>
        </row>
        <row r="4003">
          <cell r="BL4003">
            <v>7992</v>
          </cell>
          <cell r="BM4003">
            <v>50</v>
          </cell>
        </row>
        <row r="4004">
          <cell r="BL4004">
            <v>7994</v>
          </cell>
          <cell r="BM4004">
            <v>50</v>
          </cell>
        </row>
        <row r="4005">
          <cell r="BL4005">
            <v>7996</v>
          </cell>
          <cell r="BM4005">
            <v>50</v>
          </cell>
        </row>
        <row r="4006">
          <cell r="BL4006">
            <v>7998</v>
          </cell>
          <cell r="BM4006">
            <v>50</v>
          </cell>
        </row>
        <row r="4007">
          <cell r="BL4007">
            <v>8000</v>
          </cell>
          <cell r="BM4007">
            <v>50</v>
          </cell>
        </row>
        <row r="4008">
          <cell r="BL4008">
            <v>8002</v>
          </cell>
          <cell r="BM4008">
            <v>50</v>
          </cell>
        </row>
        <row r="4009">
          <cell r="BL4009">
            <v>8004</v>
          </cell>
          <cell r="BM4009">
            <v>50</v>
          </cell>
        </row>
        <row r="4010">
          <cell r="BL4010">
            <v>8006</v>
          </cell>
          <cell r="BM4010">
            <v>50</v>
          </cell>
        </row>
        <row r="4011">
          <cell r="BL4011">
            <v>8008</v>
          </cell>
          <cell r="BM4011">
            <v>50</v>
          </cell>
        </row>
        <row r="4012">
          <cell r="BL4012">
            <v>8010</v>
          </cell>
          <cell r="BM4012">
            <v>50</v>
          </cell>
        </row>
        <row r="4013">
          <cell r="BL4013">
            <v>8012</v>
          </cell>
          <cell r="BM4013">
            <v>50</v>
          </cell>
        </row>
        <row r="4014">
          <cell r="BL4014">
            <v>8014</v>
          </cell>
          <cell r="BM4014">
            <v>50</v>
          </cell>
        </row>
        <row r="4015">
          <cell r="BL4015">
            <v>8016</v>
          </cell>
          <cell r="BM4015">
            <v>50</v>
          </cell>
        </row>
        <row r="4016">
          <cell r="BL4016">
            <v>8018</v>
          </cell>
          <cell r="BM4016">
            <v>50</v>
          </cell>
        </row>
        <row r="4017">
          <cell r="BL4017">
            <v>8020</v>
          </cell>
          <cell r="BM4017">
            <v>50</v>
          </cell>
        </row>
        <row r="4018">
          <cell r="BL4018">
            <v>8022</v>
          </cell>
          <cell r="BM4018">
            <v>50</v>
          </cell>
        </row>
        <row r="4019">
          <cell r="BL4019">
            <v>8024</v>
          </cell>
          <cell r="BM4019">
            <v>50</v>
          </cell>
        </row>
        <row r="4020">
          <cell r="BL4020">
            <v>8026</v>
          </cell>
          <cell r="BM4020">
            <v>50</v>
          </cell>
        </row>
        <row r="4021">
          <cell r="BL4021">
            <v>8028</v>
          </cell>
          <cell r="BM4021">
            <v>50</v>
          </cell>
        </row>
        <row r="4022">
          <cell r="BL4022">
            <v>8030</v>
          </cell>
          <cell r="BM4022">
            <v>50</v>
          </cell>
        </row>
        <row r="4023">
          <cell r="BL4023">
            <v>8032</v>
          </cell>
          <cell r="BM4023">
            <v>50</v>
          </cell>
        </row>
        <row r="4024">
          <cell r="BL4024">
            <v>8034</v>
          </cell>
          <cell r="BM4024">
            <v>50</v>
          </cell>
        </row>
        <row r="4025">
          <cell r="BL4025">
            <v>8036</v>
          </cell>
          <cell r="BM4025">
            <v>50</v>
          </cell>
        </row>
        <row r="4026">
          <cell r="BL4026">
            <v>8038</v>
          </cell>
          <cell r="BM4026">
            <v>50</v>
          </cell>
        </row>
        <row r="4027">
          <cell r="BL4027">
            <v>8040</v>
          </cell>
          <cell r="BM4027">
            <v>50</v>
          </cell>
        </row>
        <row r="4028">
          <cell r="BL4028">
            <v>8042</v>
          </cell>
          <cell r="BM4028">
            <v>50</v>
          </cell>
        </row>
        <row r="4029">
          <cell r="BL4029">
            <v>8044</v>
          </cell>
          <cell r="BM4029">
            <v>50</v>
          </cell>
        </row>
        <row r="4030">
          <cell r="BL4030">
            <v>8046</v>
          </cell>
          <cell r="BM4030">
            <v>50</v>
          </cell>
        </row>
        <row r="4031">
          <cell r="BL4031">
            <v>8048</v>
          </cell>
          <cell r="BM4031">
            <v>50</v>
          </cell>
        </row>
        <row r="4032">
          <cell r="BL4032">
            <v>8050</v>
          </cell>
          <cell r="BM4032">
            <v>50</v>
          </cell>
        </row>
        <row r="4033">
          <cell r="BL4033">
            <v>8052</v>
          </cell>
          <cell r="BM4033">
            <v>50</v>
          </cell>
        </row>
        <row r="4034">
          <cell r="BL4034">
            <v>8054</v>
          </cell>
          <cell r="BM4034">
            <v>50</v>
          </cell>
        </row>
        <row r="4035">
          <cell r="BL4035">
            <v>8056</v>
          </cell>
          <cell r="BM4035">
            <v>50</v>
          </cell>
        </row>
        <row r="4036">
          <cell r="BL4036">
            <v>8058</v>
          </cell>
          <cell r="BM4036">
            <v>50</v>
          </cell>
        </row>
        <row r="4037">
          <cell r="BL4037">
            <v>8060</v>
          </cell>
          <cell r="BM4037">
            <v>50</v>
          </cell>
        </row>
        <row r="4038">
          <cell r="BL4038">
            <v>8062</v>
          </cell>
          <cell r="BM4038">
            <v>50</v>
          </cell>
        </row>
        <row r="4039">
          <cell r="BL4039">
            <v>8064</v>
          </cell>
          <cell r="BM4039">
            <v>50</v>
          </cell>
        </row>
        <row r="4040">
          <cell r="BL4040">
            <v>8066</v>
          </cell>
          <cell r="BM4040">
            <v>50</v>
          </cell>
        </row>
        <row r="4041">
          <cell r="BL4041">
            <v>8068</v>
          </cell>
          <cell r="BM4041">
            <v>50</v>
          </cell>
        </row>
        <row r="4042">
          <cell r="BL4042">
            <v>8070</v>
          </cell>
          <cell r="BM4042">
            <v>50</v>
          </cell>
        </row>
        <row r="4043">
          <cell r="BL4043">
            <v>8072</v>
          </cell>
          <cell r="BM4043">
            <v>50</v>
          </cell>
        </row>
        <row r="4044">
          <cell r="BL4044">
            <v>8074</v>
          </cell>
          <cell r="BM4044">
            <v>50</v>
          </cell>
        </row>
        <row r="4045">
          <cell r="BL4045">
            <v>8076</v>
          </cell>
          <cell r="BM4045">
            <v>50</v>
          </cell>
        </row>
        <row r="4046">
          <cell r="BL4046">
            <v>8078</v>
          </cell>
          <cell r="BM4046">
            <v>50</v>
          </cell>
        </row>
        <row r="4047">
          <cell r="BL4047">
            <v>8080</v>
          </cell>
          <cell r="BM4047">
            <v>50</v>
          </cell>
        </row>
        <row r="4048">
          <cell r="BL4048">
            <v>8082</v>
          </cell>
          <cell r="BM4048">
            <v>50</v>
          </cell>
        </row>
        <row r="4049">
          <cell r="BL4049">
            <v>8084</v>
          </cell>
          <cell r="BM4049">
            <v>50</v>
          </cell>
        </row>
        <row r="4050">
          <cell r="BL4050">
            <v>8086</v>
          </cell>
          <cell r="BM4050">
            <v>50</v>
          </cell>
        </row>
        <row r="4051">
          <cell r="BL4051">
            <v>8088</v>
          </cell>
          <cell r="BM4051">
            <v>50</v>
          </cell>
        </row>
        <row r="4052">
          <cell r="BL4052">
            <v>8090</v>
          </cell>
          <cell r="BM4052">
            <v>50</v>
          </cell>
        </row>
        <row r="4053">
          <cell r="BL4053">
            <v>8092</v>
          </cell>
          <cell r="BM4053">
            <v>50</v>
          </cell>
        </row>
        <row r="4054">
          <cell r="BL4054">
            <v>8094</v>
          </cell>
          <cell r="BM4054">
            <v>50</v>
          </cell>
        </row>
        <row r="4055">
          <cell r="BL4055">
            <v>8096</v>
          </cell>
          <cell r="BM4055">
            <v>50</v>
          </cell>
        </row>
        <row r="4056">
          <cell r="BL4056">
            <v>8098</v>
          </cell>
          <cell r="BM4056">
            <v>50</v>
          </cell>
        </row>
        <row r="4057">
          <cell r="BL4057">
            <v>8100</v>
          </cell>
          <cell r="BM4057">
            <v>50</v>
          </cell>
        </row>
        <row r="4058">
          <cell r="BL4058">
            <v>8102</v>
          </cell>
          <cell r="BM4058">
            <v>50</v>
          </cell>
        </row>
        <row r="4059">
          <cell r="BL4059">
            <v>8104</v>
          </cell>
          <cell r="BM4059">
            <v>50</v>
          </cell>
        </row>
        <row r="4060">
          <cell r="BL4060">
            <v>8106</v>
          </cell>
          <cell r="BM4060">
            <v>50</v>
          </cell>
        </row>
        <row r="4061">
          <cell r="BL4061">
            <v>8108</v>
          </cell>
          <cell r="BM4061">
            <v>50</v>
          </cell>
        </row>
        <row r="4062">
          <cell r="BL4062">
            <v>8110</v>
          </cell>
          <cell r="BM4062">
            <v>50</v>
          </cell>
        </row>
        <row r="4063">
          <cell r="BL4063">
            <v>8112</v>
          </cell>
          <cell r="BM4063">
            <v>50</v>
          </cell>
        </row>
        <row r="4064">
          <cell r="BL4064">
            <v>8114</v>
          </cell>
          <cell r="BM4064">
            <v>50</v>
          </cell>
        </row>
        <row r="4065">
          <cell r="BL4065">
            <v>8116</v>
          </cell>
          <cell r="BM4065">
            <v>50</v>
          </cell>
        </row>
        <row r="4066">
          <cell r="BL4066">
            <v>8118</v>
          </cell>
          <cell r="BM4066">
            <v>50</v>
          </cell>
        </row>
        <row r="4067">
          <cell r="BL4067">
            <v>8120</v>
          </cell>
          <cell r="BM4067">
            <v>50</v>
          </cell>
        </row>
        <row r="4068">
          <cell r="BL4068">
            <v>8122</v>
          </cell>
          <cell r="BM4068">
            <v>50</v>
          </cell>
        </row>
        <row r="4069">
          <cell r="BL4069">
            <v>8124</v>
          </cell>
          <cell r="BM4069">
            <v>50</v>
          </cell>
        </row>
        <row r="4070">
          <cell r="BL4070">
            <v>8126</v>
          </cell>
          <cell r="BM4070">
            <v>50</v>
          </cell>
        </row>
        <row r="4071">
          <cell r="BL4071">
            <v>8128</v>
          </cell>
          <cell r="BM4071">
            <v>50</v>
          </cell>
        </row>
        <row r="4072">
          <cell r="BL4072">
            <v>8130</v>
          </cell>
          <cell r="BM4072">
            <v>50</v>
          </cell>
        </row>
        <row r="4073">
          <cell r="BL4073">
            <v>8132</v>
          </cell>
          <cell r="BM4073">
            <v>50</v>
          </cell>
        </row>
        <row r="4074">
          <cell r="BL4074">
            <v>8134</v>
          </cell>
          <cell r="BM4074">
            <v>50</v>
          </cell>
        </row>
        <row r="4075">
          <cell r="BL4075">
            <v>8136</v>
          </cell>
          <cell r="BM4075">
            <v>50</v>
          </cell>
        </row>
        <row r="4076">
          <cell r="BL4076">
            <v>8138</v>
          </cell>
          <cell r="BM4076">
            <v>50</v>
          </cell>
        </row>
        <row r="4077">
          <cell r="BL4077">
            <v>8140</v>
          </cell>
          <cell r="BM4077">
            <v>50</v>
          </cell>
        </row>
        <row r="4078">
          <cell r="BL4078">
            <v>8142</v>
          </cell>
          <cell r="BM4078">
            <v>50</v>
          </cell>
        </row>
        <row r="4079">
          <cell r="BL4079">
            <v>8144</v>
          </cell>
          <cell r="BM4079">
            <v>50</v>
          </cell>
        </row>
        <row r="4080">
          <cell r="BL4080">
            <v>8146</v>
          </cell>
          <cell r="BM4080">
            <v>50</v>
          </cell>
        </row>
        <row r="4081">
          <cell r="BL4081">
            <v>8148</v>
          </cell>
          <cell r="BM4081">
            <v>50</v>
          </cell>
        </row>
        <row r="4082">
          <cell r="BL4082">
            <v>8150</v>
          </cell>
          <cell r="BM4082">
            <v>50</v>
          </cell>
        </row>
        <row r="4083">
          <cell r="BL4083">
            <v>8152</v>
          </cell>
          <cell r="BM4083">
            <v>50</v>
          </cell>
        </row>
        <row r="4084">
          <cell r="BL4084">
            <v>8154</v>
          </cell>
          <cell r="BM4084">
            <v>50</v>
          </cell>
        </row>
        <row r="4085">
          <cell r="BL4085">
            <v>8156</v>
          </cell>
          <cell r="BM4085">
            <v>50</v>
          </cell>
        </row>
        <row r="4086">
          <cell r="BL4086">
            <v>8158</v>
          </cell>
          <cell r="BM4086">
            <v>50</v>
          </cell>
        </row>
        <row r="4087">
          <cell r="BL4087">
            <v>8160</v>
          </cell>
          <cell r="BM4087">
            <v>50</v>
          </cell>
        </row>
        <row r="4088">
          <cell r="BL4088">
            <v>8162</v>
          </cell>
          <cell r="BM4088">
            <v>50</v>
          </cell>
        </row>
        <row r="4089">
          <cell r="BL4089">
            <v>8164</v>
          </cell>
          <cell r="BM4089">
            <v>50</v>
          </cell>
        </row>
        <row r="4090">
          <cell r="BL4090">
            <v>8166</v>
          </cell>
          <cell r="BM4090">
            <v>50</v>
          </cell>
        </row>
        <row r="4091">
          <cell r="BL4091">
            <v>8168</v>
          </cell>
          <cell r="BM4091">
            <v>50</v>
          </cell>
        </row>
        <row r="4092">
          <cell r="BL4092">
            <v>8170</v>
          </cell>
          <cell r="BM4092">
            <v>50</v>
          </cell>
        </row>
        <row r="4093">
          <cell r="BL4093">
            <v>8172</v>
          </cell>
          <cell r="BM4093">
            <v>50</v>
          </cell>
        </row>
        <row r="4094">
          <cell r="BL4094">
            <v>8174</v>
          </cell>
          <cell r="BM4094">
            <v>50</v>
          </cell>
        </row>
        <row r="4095">
          <cell r="BL4095">
            <v>8176</v>
          </cell>
          <cell r="BM4095">
            <v>50</v>
          </cell>
        </row>
        <row r="4096">
          <cell r="BL4096">
            <v>8178</v>
          </cell>
          <cell r="BM4096">
            <v>50</v>
          </cell>
        </row>
        <row r="4097">
          <cell r="BL4097">
            <v>8180</v>
          </cell>
          <cell r="BM4097">
            <v>50</v>
          </cell>
        </row>
        <row r="4098">
          <cell r="BL4098">
            <v>8182</v>
          </cell>
          <cell r="BM4098">
            <v>50</v>
          </cell>
        </row>
        <row r="4099">
          <cell r="BL4099">
            <v>8184</v>
          </cell>
          <cell r="BM4099">
            <v>50</v>
          </cell>
        </row>
        <row r="4100">
          <cell r="BL4100">
            <v>8186</v>
          </cell>
          <cell r="BM4100">
            <v>50</v>
          </cell>
        </row>
        <row r="4101">
          <cell r="BL4101">
            <v>8188</v>
          </cell>
          <cell r="BM4101">
            <v>50</v>
          </cell>
        </row>
        <row r="4102">
          <cell r="BL4102">
            <v>8190</v>
          </cell>
          <cell r="BM4102">
            <v>50</v>
          </cell>
        </row>
        <row r="4103">
          <cell r="BL4103">
            <v>8192</v>
          </cell>
          <cell r="BM4103">
            <v>50</v>
          </cell>
        </row>
        <row r="4104">
          <cell r="BL4104">
            <v>8194</v>
          </cell>
          <cell r="BM4104">
            <v>50</v>
          </cell>
        </row>
        <row r="4105">
          <cell r="BL4105">
            <v>8196</v>
          </cell>
          <cell r="BM4105">
            <v>50</v>
          </cell>
        </row>
        <row r="4106">
          <cell r="BL4106">
            <v>8198</v>
          </cell>
          <cell r="BM4106">
            <v>50</v>
          </cell>
        </row>
        <row r="4107">
          <cell r="BL4107">
            <v>8200</v>
          </cell>
          <cell r="BM4107">
            <v>50</v>
          </cell>
        </row>
        <row r="4108">
          <cell r="BL4108">
            <v>8202</v>
          </cell>
          <cell r="BM4108">
            <v>50</v>
          </cell>
        </row>
        <row r="4109">
          <cell r="BL4109">
            <v>8204</v>
          </cell>
          <cell r="BM4109">
            <v>50</v>
          </cell>
        </row>
        <row r="4110">
          <cell r="BL4110">
            <v>8206</v>
          </cell>
          <cell r="BM4110">
            <v>50</v>
          </cell>
        </row>
        <row r="4111">
          <cell r="BL4111">
            <v>8208</v>
          </cell>
          <cell r="BM4111">
            <v>50</v>
          </cell>
        </row>
        <row r="4112">
          <cell r="BL4112">
            <v>8210</v>
          </cell>
          <cell r="BM4112">
            <v>50</v>
          </cell>
        </row>
        <row r="4113">
          <cell r="BL4113">
            <v>8212</v>
          </cell>
          <cell r="BM4113">
            <v>50</v>
          </cell>
        </row>
        <row r="4114">
          <cell r="BL4114">
            <v>8214</v>
          </cell>
          <cell r="BM4114">
            <v>50</v>
          </cell>
        </row>
        <row r="4115">
          <cell r="BL4115">
            <v>8216</v>
          </cell>
          <cell r="BM4115">
            <v>50</v>
          </cell>
        </row>
        <row r="4116">
          <cell r="BL4116">
            <v>8218</v>
          </cell>
          <cell r="BM4116">
            <v>50</v>
          </cell>
        </row>
        <row r="4117">
          <cell r="BL4117">
            <v>8220</v>
          </cell>
          <cell r="BM4117">
            <v>50</v>
          </cell>
        </row>
        <row r="4118">
          <cell r="BL4118">
            <v>8222</v>
          </cell>
          <cell r="BM4118">
            <v>50</v>
          </cell>
        </row>
        <row r="4119">
          <cell r="BL4119">
            <v>8224</v>
          </cell>
          <cell r="BM4119">
            <v>50</v>
          </cell>
        </row>
        <row r="4120">
          <cell r="BL4120">
            <v>8226</v>
          </cell>
          <cell r="BM4120">
            <v>50</v>
          </cell>
        </row>
        <row r="4121">
          <cell r="BL4121">
            <v>8228</v>
          </cell>
          <cell r="BM4121">
            <v>50</v>
          </cell>
        </row>
        <row r="4122">
          <cell r="BL4122">
            <v>8230</v>
          </cell>
          <cell r="BM4122">
            <v>50</v>
          </cell>
        </row>
        <row r="4123">
          <cell r="BL4123">
            <v>8232</v>
          </cell>
          <cell r="BM4123">
            <v>50</v>
          </cell>
        </row>
        <row r="4124">
          <cell r="BL4124">
            <v>8234</v>
          </cell>
          <cell r="BM4124">
            <v>50</v>
          </cell>
        </row>
        <row r="4125">
          <cell r="BL4125">
            <v>8236</v>
          </cell>
          <cell r="BM4125">
            <v>50</v>
          </cell>
        </row>
        <row r="4126">
          <cell r="BL4126">
            <v>8238</v>
          </cell>
          <cell r="BM4126">
            <v>50</v>
          </cell>
        </row>
        <row r="4127">
          <cell r="BL4127">
            <v>8240</v>
          </cell>
          <cell r="BM4127">
            <v>50</v>
          </cell>
        </row>
        <row r="4128">
          <cell r="BL4128">
            <v>8242</v>
          </cell>
          <cell r="BM4128">
            <v>50</v>
          </cell>
        </row>
        <row r="4129">
          <cell r="BL4129">
            <v>8244</v>
          </cell>
          <cell r="BM4129">
            <v>50</v>
          </cell>
        </row>
        <row r="4130">
          <cell r="BL4130">
            <v>8246</v>
          </cell>
          <cell r="BM4130">
            <v>50</v>
          </cell>
        </row>
        <row r="4131">
          <cell r="BL4131">
            <v>8248</v>
          </cell>
          <cell r="BM4131">
            <v>50</v>
          </cell>
        </row>
        <row r="4132">
          <cell r="BL4132">
            <v>8250</v>
          </cell>
          <cell r="BM4132">
            <v>50</v>
          </cell>
        </row>
        <row r="4133">
          <cell r="BL4133">
            <v>8252</v>
          </cell>
          <cell r="BM4133">
            <v>50</v>
          </cell>
        </row>
        <row r="4134">
          <cell r="BL4134">
            <v>8254</v>
          </cell>
          <cell r="BM4134">
            <v>50</v>
          </cell>
        </row>
        <row r="4135">
          <cell r="BL4135">
            <v>8256</v>
          </cell>
          <cell r="BM4135">
            <v>50</v>
          </cell>
        </row>
        <row r="4136">
          <cell r="BL4136">
            <v>8258</v>
          </cell>
          <cell r="BM4136">
            <v>50</v>
          </cell>
        </row>
        <row r="4137">
          <cell r="BL4137">
            <v>8260</v>
          </cell>
          <cell r="BM4137">
            <v>50</v>
          </cell>
        </row>
        <row r="4138">
          <cell r="BL4138">
            <v>8262</v>
          </cell>
          <cell r="BM4138">
            <v>50</v>
          </cell>
        </row>
        <row r="4139">
          <cell r="BL4139">
            <v>8264</v>
          </cell>
          <cell r="BM4139">
            <v>50</v>
          </cell>
        </row>
        <row r="4140">
          <cell r="BL4140">
            <v>8266</v>
          </cell>
          <cell r="BM4140">
            <v>50</v>
          </cell>
        </row>
        <row r="4141">
          <cell r="BL4141">
            <v>8268</v>
          </cell>
          <cell r="BM4141">
            <v>50</v>
          </cell>
        </row>
        <row r="4142">
          <cell r="BL4142">
            <v>8270</v>
          </cell>
          <cell r="BM4142">
            <v>50</v>
          </cell>
        </row>
        <row r="4143">
          <cell r="BL4143">
            <v>8272</v>
          </cell>
          <cell r="BM4143">
            <v>50</v>
          </cell>
        </row>
        <row r="4144">
          <cell r="BL4144">
            <v>8274</v>
          </cell>
          <cell r="BM4144">
            <v>50</v>
          </cell>
        </row>
        <row r="4145">
          <cell r="BL4145">
            <v>8276</v>
          </cell>
          <cell r="BM4145">
            <v>50</v>
          </cell>
        </row>
        <row r="4146">
          <cell r="BL4146">
            <v>8278</v>
          </cell>
          <cell r="BM4146">
            <v>50</v>
          </cell>
        </row>
        <row r="4147">
          <cell r="BL4147">
            <v>8280</v>
          </cell>
          <cell r="BM4147">
            <v>50</v>
          </cell>
        </row>
        <row r="4148">
          <cell r="BL4148">
            <v>8282</v>
          </cell>
          <cell r="BM4148">
            <v>50</v>
          </cell>
        </row>
        <row r="4149">
          <cell r="BL4149">
            <v>8284</v>
          </cell>
          <cell r="BM4149">
            <v>50</v>
          </cell>
        </row>
        <row r="4150">
          <cell r="BL4150">
            <v>8286</v>
          </cell>
          <cell r="BM4150">
            <v>50</v>
          </cell>
        </row>
        <row r="4151">
          <cell r="BL4151">
            <v>8288</v>
          </cell>
          <cell r="BM4151">
            <v>50</v>
          </cell>
        </row>
        <row r="4152">
          <cell r="BL4152">
            <v>8290</v>
          </cell>
          <cell r="BM4152">
            <v>50</v>
          </cell>
        </row>
        <row r="4153">
          <cell r="BL4153">
            <v>8292</v>
          </cell>
          <cell r="BM4153">
            <v>50</v>
          </cell>
        </row>
        <row r="4154">
          <cell r="BL4154">
            <v>8294</v>
          </cell>
          <cell r="BM4154">
            <v>50</v>
          </cell>
        </row>
        <row r="4155">
          <cell r="BL4155">
            <v>8296</v>
          </cell>
          <cell r="BM4155">
            <v>50</v>
          </cell>
        </row>
        <row r="4156">
          <cell r="BL4156">
            <v>8298</v>
          </cell>
          <cell r="BM4156">
            <v>50</v>
          </cell>
        </row>
        <row r="4157">
          <cell r="BL4157">
            <v>8300</v>
          </cell>
          <cell r="BM4157">
            <v>50</v>
          </cell>
        </row>
        <row r="4158">
          <cell r="BL4158">
            <v>8302</v>
          </cell>
          <cell r="BM4158">
            <v>50</v>
          </cell>
        </row>
        <row r="4159">
          <cell r="BL4159">
            <v>8304</v>
          </cell>
          <cell r="BM4159">
            <v>50</v>
          </cell>
        </row>
        <row r="4160">
          <cell r="BL4160">
            <v>8306</v>
          </cell>
          <cell r="BM4160">
            <v>50</v>
          </cell>
        </row>
        <row r="4161">
          <cell r="BL4161">
            <v>8308</v>
          </cell>
          <cell r="BM4161">
            <v>50</v>
          </cell>
        </row>
        <row r="4162">
          <cell r="BL4162">
            <v>8310</v>
          </cell>
          <cell r="BM4162">
            <v>50</v>
          </cell>
        </row>
        <row r="4163">
          <cell r="BL4163">
            <v>8312</v>
          </cell>
          <cell r="BM4163">
            <v>50</v>
          </cell>
        </row>
        <row r="4164">
          <cell r="BL4164">
            <v>8314</v>
          </cell>
          <cell r="BM4164">
            <v>50</v>
          </cell>
        </row>
        <row r="4165">
          <cell r="BL4165">
            <v>8316</v>
          </cell>
          <cell r="BM4165">
            <v>50</v>
          </cell>
        </row>
        <row r="4166">
          <cell r="BL4166">
            <v>8318</v>
          </cell>
          <cell r="BM4166">
            <v>50</v>
          </cell>
        </row>
        <row r="4167">
          <cell r="BL4167">
            <v>8320</v>
          </cell>
          <cell r="BM4167">
            <v>50</v>
          </cell>
        </row>
        <row r="4168">
          <cell r="BL4168">
            <v>8322</v>
          </cell>
          <cell r="BM4168">
            <v>50</v>
          </cell>
        </row>
        <row r="4169">
          <cell r="BL4169">
            <v>8324</v>
          </cell>
          <cell r="BM4169">
            <v>50</v>
          </cell>
        </row>
        <row r="4170">
          <cell r="BL4170">
            <v>8326</v>
          </cell>
          <cell r="BM4170">
            <v>50</v>
          </cell>
        </row>
        <row r="4171">
          <cell r="BL4171">
            <v>8328</v>
          </cell>
          <cell r="BM4171">
            <v>50</v>
          </cell>
        </row>
        <row r="4172">
          <cell r="BL4172">
            <v>8330</v>
          </cell>
          <cell r="BM4172">
            <v>50</v>
          </cell>
        </row>
        <row r="4173">
          <cell r="BL4173">
            <v>8332</v>
          </cell>
          <cell r="BM4173">
            <v>50</v>
          </cell>
        </row>
        <row r="4174">
          <cell r="BL4174">
            <v>8334</v>
          </cell>
          <cell r="BM4174">
            <v>50</v>
          </cell>
        </row>
        <row r="4175">
          <cell r="BL4175">
            <v>8336</v>
          </cell>
          <cell r="BM4175">
            <v>50</v>
          </cell>
        </row>
        <row r="4176">
          <cell r="BL4176">
            <v>8338</v>
          </cell>
          <cell r="BM4176">
            <v>50</v>
          </cell>
        </row>
        <row r="4177">
          <cell r="BL4177">
            <v>8340</v>
          </cell>
          <cell r="BM4177">
            <v>50</v>
          </cell>
        </row>
        <row r="4178">
          <cell r="BL4178">
            <v>8342</v>
          </cell>
          <cell r="BM4178">
            <v>50</v>
          </cell>
        </row>
        <row r="4179">
          <cell r="BL4179">
            <v>8344</v>
          </cell>
          <cell r="BM4179">
            <v>50</v>
          </cell>
        </row>
        <row r="4180">
          <cell r="BL4180">
            <v>8346</v>
          </cell>
          <cell r="BM4180">
            <v>50</v>
          </cell>
        </row>
        <row r="4181">
          <cell r="BL4181">
            <v>8348</v>
          </cell>
          <cell r="BM4181">
            <v>50</v>
          </cell>
        </row>
        <row r="4182">
          <cell r="BL4182">
            <v>8350</v>
          </cell>
          <cell r="BM4182">
            <v>50</v>
          </cell>
        </row>
        <row r="4183">
          <cell r="BL4183">
            <v>8352</v>
          </cell>
          <cell r="BM4183">
            <v>50</v>
          </cell>
        </row>
        <row r="4184">
          <cell r="BL4184">
            <v>8354</v>
          </cell>
          <cell r="BM4184">
            <v>50</v>
          </cell>
        </row>
        <row r="4185">
          <cell r="BL4185">
            <v>8356</v>
          </cell>
          <cell r="BM4185">
            <v>50</v>
          </cell>
        </row>
        <row r="4186">
          <cell r="BL4186">
            <v>8358</v>
          </cell>
          <cell r="BM4186">
            <v>50</v>
          </cell>
        </row>
        <row r="4187">
          <cell r="BL4187">
            <v>8360</v>
          </cell>
          <cell r="BM4187">
            <v>50</v>
          </cell>
        </row>
        <row r="4188">
          <cell r="BL4188">
            <v>8362</v>
          </cell>
          <cell r="BM4188">
            <v>50</v>
          </cell>
        </row>
        <row r="4189">
          <cell r="BL4189">
            <v>8364</v>
          </cell>
          <cell r="BM4189">
            <v>50</v>
          </cell>
        </row>
        <row r="4190">
          <cell r="BL4190">
            <v>8366</v>
          </cell>
          <cell r="BM4190">
            <v>50</v>
          </cell>
        </row>
        <row r="4191">
          <cell r="BL4191">
            <v>8368</v>
          </cell>
          <cell r="BM4191">
            <v>50</v>
          </cell>
        </row>
        <row r="4192">
          <cell r="BL4192">
            <v>8370</v>
          </cell>
          <cell r="BM4192">
            <v>50</v>
          </cell>
        </row>
        <row r="4193">
          <cell r="BL4193">
            <v>8372</v>
          </cell>
          <cell r="BM4193">
            <v>50</v>
          </cell>
        </row>
        <row r="4194">
          <cell r="BL4194">
            <v>8374</v>
          </cell>
          <cell r="BM4194">
            <v>50</v>
          </cell>
        </row>
        <row r="4195">
          <cell r="BL4195">
            <v>8376</v>
          </cell>
          <cell r="BM4195">
            <v>50</v>
          </cell>
        </row>
        <row r="4196">
          <cell r="BL4196">
            <v>8378</v>
          </cell>
          <cell r="BM4196">
            <v>50</v>
          </cell>
        </row>
        <row r="4197">
          <cell r="BL4197">
            <v>8380</v>
          </cell>
          <cell r="BM4197">
            <v>50</v>
          </cell>
        </row>
        <row r="4198">
          <cell r="BL4198">
            <v>8382</v>
          </cell>
          <cell r="BM4198">
            <v>50</v>
          </cell>
        </row>
        <row r="4199">
          <cell r="BL4199">
            <v>8384</v>
          </cell>
          <cell r="BM4199">
            <v>50</v>
          </cell>
        </row>
        <row r="4200">
          <cell r="BL4200">
            <v>8386</v>
          </cell>
          <cell r="BM4200">
            <v>50</v>
          </cell>
        </row>
        <row r="4201">
          <cell r="BL4201">
            <v>8388</v>
          </cell>
          <cell r="BM4201">
            <v>50</v>
          </cell>
        </row>
        <row r="4202">
          <cell r="BL4202">
            <v>8390</v>
          </cell>
          <cell r="BM4202">
            <v>50</v>
          </cell>
        </row>
        <row r="4203">
          <cell r="BL4203">
            <v>8392</v>
          </cell>
          <cell r="BM4203">
            <v>50</v>
          </cell>
        </row>
        <row r="4204">
          <cell r="BL4204">
            <v>8394</v>
          </cell>
          <cell r="BM4204">
            <v>50</v>
          </cell>
        </row>
        <row r="4205">
          <cell r="BL4205">
            <v>8396</v>
          </cell>
          <cell r="BM4205">
            <v>50</v>
          </cell>
        </row>
        <row r="4206">
          <cell r="BL4206">
            <v>8398</v>
          </cell>
          <cell r="BM4206">
            <v>50</v>
          </cell>
        </row>
        <row r="4207">
          <cell r="BL4207">
            <v>8400</v>
          </cell>
          <cell r="BM4207">
            <v>50</v>
          </cell>
        </row>
        <row r="4208">
          <cell r="BL4208">
            <v>8402</v>
          </cell>
          <cell r="BM4208">
            <v>50</v>
          </cell>
        </row>
        <row r="4209">
          <cell r="BL4209">
            <v>8404</v>
          </cell>
          <cell r="BM4209">
            <v>50</v>
          </cell>
        </row>
        <row r="4210">
          <cell r="BL4210">
            <v>8406</v>
          </cell>
          <cell r="BM4210">
            <v>50</v>
          </cell>
        </row>
        <row r="4211">
          <cell r="BL4211">
            <v>8408</v>
          </cell>
          <cell r="BM4211">
            <v>50</v>
          </cell>
        </row>
        <row r="4212">
          <cell r="BL4212">
            <v>8410</v>
          </cell>
          <cell r="BM4212">
            <v>50</v>
          </cell>
        </row>
        <row r="4213">
          <cell r="BL4213">
            <v>8412</v>
          </cell>
          <cell r="BM4213">
            <v>50</v>
          </cell>
        </row>
        <row r="4214">
          <cell r="BL4214">
            <v>8414</v>
          </cell>
          <cell r="BM4214">
            <v>50</v>
          </cell>
        </row>
        <row r="4215">
          <cell r="BL4215">
            <v>8416</v>
          </cell>
          <cell r="BM4215">
            <v>50</v>
          </cell>
        </row>
        <row r="4216">
          <cell r="BL4216">
            <v>8418</v>
          </cell>
          <cell r="BM4216">
            <v>50</v>
          </cell>
        </row>
        <row r="4217">
          <cell r="BL4217">
            <v>8420</v>
          </cell>
          <cell r="BM4217">
            <v>50</v>
          </cell>
        </row>
        <row r="4218">
          <cell r="BL4218">
            <v>8422</v>
          </cell>
          <cell r="BM4218">
            <v>50</v>
          </cell>
        </row>
        <row r="4219">
          <cell r="BL4219">
            <v>8424</v>
          </cell>
          <cell r="BM4219">
            <v>50</v>
          </cell>
        </row>
        <row r="4220">
          <cell r="BL4220">
            <v>8426</v>
          </cell>
          <cell r="BM4220">
            <v>50</v>
          </cell>
        </row>
        <row r="4221">
          <cell r="BL4221">
            <v>8428</v>
          </cell>
          <cell r="BM4221">
            <v>50</v>
          </cell>
        </row>
        <row r="4222">
          <cell r="BL4222">
            <v>8430</v>
          </cell>
          <cell r="BM4222">
            <v>50</v>
          </cell>
        </row>
        <row r="4223">
          <cell r="BL4223">
            <v>8432</v>
          </cell>
          <cell r="BM4223">
            <v>50</v>
          </cell>
        </row>
        <row r="4224">
          <cell r="BL4224">
            <v>8434</v>
          </cell>
          <cell r="BM4224">
            <v>50</v>
          </cell>
        </row>
        <row r="4225">
          <cell r="BL4225">
            <v>8436</v>
          </cell>
          <cell r="BM4225">
            <v>50</v>
          </cell>
        </row>
        <row r="4226">
          <cell r="BL4226">
            <v>8438</v>
          </cell>
          <cell r="BM4226">
            <v>50</v>
          </cell>
        </row>
        <row r="4227">
          <cell r="BL4227">
            <v>8440</v>
          </cell>
          <cell r="BM4227">
            <v>50</v>
          </cell>
        </row>
        <row r="4228">
          <cell r="BL4228">
            <v>8442</v>
          </cell>
          <cell r="BM4228">
            <v>50</v>
          </cell>
        </row>
        <row r="4229">
          <cell r="BL4229">
            <v>8444</v>
          </cell>
          <cell r="BM4229">
            <v>50</v>
          </cell>
        </row>
        <row r="4230">
          <cell r="BL4230">
            <v>8446</v>
          </cell>
          <cell r="BM4230">
            <v>50</v>
          </cell>
        </row>
        <row r="4231">
          <cell r="BL4231">
            <v>8448</v>
          </cell>
          <cell r="BM4231">
            <v>50</v>
          </cell>
        </row>
        <row r="4232">
          <cell r="BL4232">
            <v>8450</v>
          </cell>
          <cell r="BM4232">
            <v>50</v>
          </cell>
        </row>
        <row r="4233">
          <cell r="BL4233">
            <v>8452</v>
          </cell>
          <cell r="BM4233">
            <v>50</v>
          </cell>
        </row>
        <row r="4234">
          <cell r="BL4234">
            <v>8454</v>
          </cell>
          <cell r="BM4234">
            <v>50</v>
          </cell>
        </row>
        <row r="4235">
          <cell r="BL4235">
            <v>8456</v>
          </cell>
          <cell r="BM4235">
            <v>50</v>
          </cell>
        </row>
        <row r="4236">
          <cell r="BL4236">
            <v>8458</v>
          </cell>
          <cell r="BM4236">
            <v>50</v>
          </cell>
        </row>
        <row r="4237">
          <cell r="BL4237">
            <v>8460</v>
          </cell>
          <cell r="BM4237">
            <v>50</v>
          </cell>
        </row>
        <row r="4238">
          <cell r="BL4238">
            <v>8462</v>
          </cell>
          <cell r="BM4238">
            <v>50</v>
          </cell>
        </row>
        <row r="4239">
          <cell r="BL4239">
            <v>8464</v>
          </cell>
          <cell r="BM4239">
            <v>50</v>
          </cell>
        </row>
        <row r="4240">
          <cell r="BL4240">
            <v>8466</v>
          </cell>
          <cell r="BM4240">
            <v>50</v>
          </cell>
        </row>
        <row r="4241">
          <cell r="BL4241">
            <v>8468</v>
          </cell>
          <cell r="BM4241">
            <v>50</v>
          </cell>
        </row>
        <row r="4242">
          <cell r="BL4242">
            <v>8470</v>
          </cell>
          <cell r="BM4242">
            <v>50</v>
          </cell>
        </row>
        <row r="4243">
          <cell r="BL4243">
            <v>8472</v>
          </cell>
          <cell r="BM4243">
            <v>50</v>
          </cell>
        </row>
        <row r="4244">
          <cell r="BL4244">
            <v>8474</v>
          </cell>
          <cell r="BM4244">
            <v>50</v>
          </cell>
        </row>
        <row r="4245">
          <cell r="BL4245">
            <v>8476</v>
          </cell>
          <cell r="BM4245">
            <v>50</v>
          </cell>
        </row>
        <row r="4246">
          <cell r="BL4246">
            <v>8478</v>
          </cell>
          <cell r="BM4246">
            <v>50</v>
          </cell>
        </row>
        <row r="4247">
          <cell r="BL4247">
            <v>8480</v>
          </cell>
          <cell r="BM4247">
            <v>50</v>
          </cell>
        </row>
        <row r="4248">
          <cell r="BL4248">
            <v>8482</v>
          </cell>
          <cell r="BM4248">
            <v>50</v>
          </cell>
        </row>
        <row r="4249">
          <cell r="BL4249">
            <v>8484</v>
          </cell>
          <cell r="BM4249">
            <v>50</v>
          </cell>
        </row>
        <row r="4250">
          <cell r="BL4250">
            <v>8486</v>
          </cell>
          <cell r="BM4250">
            <v>50</v>
          </cell>
        </row>
        <row r="4251">
          <cell r="BL4251">
            <v>8488</v>
          </cell>
          <cell r="BM4251">
            <v>50</v>
          </cell>
        </row>
        <row r="4252">
          <cell r="BL4252">
            <v>8490</v>
          </cell>
          <cell r="BM4252">
            <v>50</v>
          </cell>
        </row>
        <row r="4253">
          <cell r="BL4253">
            <v>8492</v>
          </cell>
          <cell r="BM4253">
            <v>50</v>
          </cell>
        </row>
        <row r="4254">
          <cell r="BL4254">
            <v>8494</v>
          </cell>
          <cell r="BM4254">
            <v>50</v>
          </cell>
        </row>
        <row r="4255">
          <cell r="BL4255">
            <v>8496</v>
          </cell>
          <cell r="BM4255">
            <v>50</v>
          </cell>
        </row>
        <row r="4256">
          <cell r="BL4256">
            <v>8498</v>
          </cell>
          <cell r="BM4256">
            <v>50</v>
          </cell>
        </row>
        <row r="4257">
          <cell r="BL4257">
            <v>8500</v>
          </cell>
          <cell r="BM4257">
            <v>50</v>
          </cell>
        </row>
        <row r="4258">
          <cell r="BL4258">
            <v>8502</v>
          </cell>
          <cell r="BM4258">
            <v>50</v>
          </cell>
        </row>
        <row r="4259">
          <cell r="BL4259">
            <v>8504</v>
          </cell>
          <cell r="BM4259">
            <v>50</v>
          </cell>
        </row>
        <row r="4260">
          <cell r="BL4260">
            <v>8506</v>
          </cell>
          <cell r="BM4260">
            <v>50</v>
          </cell>
        </row>
        <row r="4261">
          <cell r="BL4261">
            <v>8508</v>
          </cell>
          <cell r="BM4261">
            <v>50</v>
          </cell>
        </row>
        <row r="4262">
          <cell r="BL4262">
            <v>8510</v>
          </cell>
          <cell r="BM4262">
            <v>50</v>
          </cell>
        </row>
        <row r="4263">
          <cell r="BL4263">
            <v>8512</v>
          </cell>
          <cell r="BM4263">
            <v>50</v>
          </cell>
        </row>
        <row r="4264">
          <cell r="BL4264">
            <v>8514</v>
          </cell>
          <cell r="BM4264">
            <v>50</v>
          </cell>
        </row>
        <row r="4265">
          <cell r="BL4265">
            <v>8516</v>
          </cell>
          <cell r="BM4265">
            <v>50</v>
          </cell>
        </row>
        <row r="4266">
          <cell r="BL4266">
            <v>8518</v>
          </cell>
          <cell r="BM4266">
            <v>50</v>
          </cell>
        </row>
        <row r="4267">
          <cell r="BL4267">
            <v>8520</v>
          </cell>
          <cell r="BM4267">
            <v>50</v>
          </cell>
        </row>
        <row r="4268">
          <cell r="BL4268">
            <v>8522</v>
          </cell>
          <cell r="BM4268">
            <v>50</v>
          </cell>
        </row>
        <row r="4269">
          <cell r="BL4269">
            <v>8524</v>
          </cell>
          <cell r="BM4269">
            <v>50</v>
          </cell>
        </row>
        <row r="4270">
          <cell r="BL4270">
            <v>8526</v>
          </cell>
          <cell r="BM4270">
            <v>50</v>
          </cell>
        </row>
        <row r="4271">
          <cell r="BL4271">
            <v>8528</v>
          </cell>
          <cell r="BM4271">
            <v>50</v>
          </cell>
        </row>
        <row r="4272">
          <cell r="BL4272">
            <v>8530</v>
          </cell>
          <cell r="BM4272">
            <v>50</v>
          </cell>
        </row>
        <row r="4273">
          <cell r="BL4273">
            <v>8532</v>
          </cell>
          <cell r="BM4273">
            <v>50</v>
          </cell>
        </row>
        <row r="4274">
          <cell r="BL4274">
            <v>8534</v>
          </cell>
          <cell r="BM4274">
            <v>50</v>
          </cell>
        </row>
        <row r="4275">
          <cell r="BL4275">
            <v>8536</v>
          </cell>
          <cell r="BM4275">
            <v>50</v>
          </cell>
        </row>
        <row r="4276">
          <cell r="BL4276">
            <v>8538</v>
          </cell>
          <cell r="BM4276">
            <v>50</v>
          </cell>
        </row>
        <row r="4277">
          <cell r="BL4277">
            <v>8540</v>
          </cell>
          <cell r="BM4277">
            <v>50</v>
          </cell>
        </row>
        <row r="4278">
          <cell r="BL4278">
            <v>8542</v>
          </cell>
          <cell r="BM4278">
            <v>50</v>
          </cell>
        </row>
        <row r="4279">
          <cell r="BL4279">
            <v>8544</v>
          </cell>
          <cell r="BM4279">
            <v>50</v>
          </cell>
        </row>
        <row r="4280">
          <cell r="BL4280">
            <v>8546</v>
          </cell>
          <cell r="BM4280">
            <v>50</v>
          </cell>
        </row>
        <row r="4281">
          <cell r="BL4281">
            <v>8548</v>
          </cell>
          <cell r="BM4281">
            <v>50</v>
          </cell>
        </row>
        <row r="4282">
          <cell r="BL4282">
            <v>8550</v>
          </cell>
          <cell r="BM4282">
            <v>50</v>
          </cell>
        </row>
        <row r="4283">
          <cell r="BL4283">
            <v>8552</v>
          </cell>
          <cell r="BM4283">
            <v>50</v>
          </cell>
        </row>
        <row r="4284">
          <cell r="BL4284">
            <v>8554</v>
          </cell>
          <cell r="BM4284">
            <v>50</v>
          </cell>
        </row>
        <row r="4285">
          <cell r="BL4285">
            <v>8556</v>
          </cell>
          <cell r="BM4285">
            <v>50</v>
          </cell>
        </row>
        <row r="4286">
          <cell r="BL4286">
            <v>8558</v>
          </cell>
          <cell r="BM4286">
            <v>50</v>
          </cell>
        </row>
        <row r="4287">
          <cell r="BL4287">
            <v>8560</v>
          </cell>
          <cell r="BM4287">
            <v>50</v>
          </cell>
        </row>
        <row r="4288">
          <cell r="BL4288">
            <v>8562</v>
          </cell>
          <cell r="BM4288">
            <v>50</v>
          </cell>
        </row>
        <row r="4289">
          <cell r="BL4289">
            <v>8564</v>
          </cell>
          <cell r="BM4289">
            <v>50</v>
          </cell>
        </row>
        <row r="4290">
          <cell r="BL4290">
            <v>8566</v>
          </cell>
          <cell r="BM4290">
            <v>50</v>
          </cell>
        </row>
        <row r="4291">
          <cell r="BL4291">
            <v>8568</v>
          </cell>
          <cell r="BM4291">
            <v>50</v>
          </cell>
        </row>
        <row r="4292">
          <cell r="BL4292">
            <v>8570</v>
          </cell>
          <cell r="BM4292">
            <v>50</v>
          </cell>
        </row>
        <row r="4293">
          <cell r="BL4293">
            <v>8572</v>
          </cell>
          <cell r="BM4293">
            <v>50</v>
          </cell>
        </row>
        <row r="4294">
          <cell r="BL4294">
            <v>8574</v>
          </cell>
          <cell r="BM4294">
            <v>50</v>
          </cell>
        </row>
        <row r="4295">
          <cell r="BL4295">
            <v>8576</v>
          </cell>
          <cell r="BM4295">
            <v>50</v>
          </cell>
        </row>
        <row r="4296">
          <cell r="BL4296">
            <v>8578</v>
          </cell>
          <cell r="BM4296">
            <v>50</v>
          </cell>
        </row>
        <row r="4297">
          <cell r="BL4297">
            <v>8580</v>
          </cell>
          <cell r="BM4297">
            <v>50</v>
          </cell>
        </row>
        <row r="4298">
          <cell r="BL4298">
            <v>8582</v>
          </cell>
          <cell r="BM4298">
            <v>50</v>
          </cell>
        </row>
        <row r="4299">
          <cell r="BL4299">
            <v>8584</v>
          </cell>
          <cell r="BM4299">
            <v>50</v>
          </cell>
        </row>
        <row r="4300">
          <cell r="BL4300">
            <v>8586</v>
          </cell>
          <cell r="BM4300">
            <v>50</v>
          </cell>
        </row>
        <row r="4301">
          <cell r="BL4301">
            <v>8588</v>
          </cell>
          <cell r="BM4301">
            <v>50</v>
          </cell>
        </row>
        <row r="4302">
          <cell r="BL4302">
            <v>8590</v>
          </cell>
          <cell r="BM4302">
            <v>50</v>
          </cell>
        </row>
        <row r="4303">
          <cell r="BL4303">
            <v>8592</v>
          </cell>
          <cell r="BM4303">
            <v>50</v>
          </cell>
        </row>
        <row r="4304">
          <cell r="BL4304">
            <v>8594</v>
          </cell>
          <cell r="BM4304">
            <v>50</v>
          </cell>
        </row>
        <row r="4305">
          <cell r="BL4305">
            <v>8596</v>
          </cell>
          <cell r="BM4305">
            <v>50</v>
          </cell>
        </row>
        <row r="4306">
          <cell r="BL4306">
            <v>8598</v>
          </cell>
          <cell r="BM4306">
            <v>50</v>
          </cell>
        </row>
        <row r="4307">
          <cell r="BL4307">
            <v>8600</v>
          </cell>
          <cell r="BM4307">
            <v>50</v>
          </cell>
        </row>
        <row r="4308">
          <cell r="BL4308">
            <v>8602</v>
          </cell>
          <cell r="BM4308">
            <v>50</v>
          </cell>
        </row>
        <row r="4309">
          <cell r="BL4309">
            <v>8604</v>
          </cell>
          <cell r="BM4309">
            <v>50</v>
          </cell>
        </row>
        <row r="4310">
          <cell r="BL4310">
            <v>8606</v>
          </cell>
          <cell r="BM4310">
            <v>50</v>
          </cell>
        </row>
        <row r="4311">
          <cell r="BL4311">
            <v>8608</v>
          </cell>
          <cell r="BM4311">
            <v>50</v>
          </cell>
        </row>
        <row r="4312">
          <cell r="BL4312">
            <v>8610</v>
          </cell>
          <cell r="BM4312">
            <v>50</v>
          </cell>
        </row>
        <row r="4313">
          <cell r="BL4313">
            <v>8612</v>
          </cell>
          <cell r="BM4313">
            <v>50</v>
          </cell>
        </row>
        <row r="4314">
          <cell r="BL4314">
            <v>8614</v>
          </cell>
          <cell r="BM4314">
            <v>50</v>
          </cell>
        </row>
        <row r="4315">
          <cell r="BL4315">
            <v>8616</v>
          </cell>
          <cell r="BM4315">
            <v>50</v>
          </cell>
        </row>
        <row r="4316">
          <cell r="BL4316">
            <v>8618</v>
          </cell>
          <cell r="BM4316">
            <v>50</v>
          </cell>
        </row>
        <row r="4317">
          <cell r="BL4317">
            <v>8620</v>
          </cell>
          <cell r="BM4317">
            <v>50</v>
          </cell>
        </row>
        <row r="4318">
          <cell r="BL4318">
            <v>8622</v>
          </cell>
          <cell r="BM4318">
            <v>50</v>
          </cell>
        </row>
        <row r="4319">
          <cell r="BL4319">
            <v>8624</v>
          </cell>
          <cell r="BM4319">
            <v>50</v>
          </cell>
        </row>
        <row r="4320">
          <cell r="BL4320">
            <v>8626</v>
          </cell>
          <cell r="BM4320">
            <v>50</v>
          </cell>
        </row>
        <row r="4321">
          <cell r="BL4321">
            <v>8628</v>
          </cell>
          <cell r="BM4321">
            <v>50</v>
          </cell>
        </row>
        <row r="4322">
          <cell r="BL4322">
            <v>8630</v>
          </cell>
          <cell r="BM4322">
            <v>50</v>
          </cell>
        </row>
        <row r="4323">
          <cell r="BL4323">
            <v>8632</v>
          </cell>
          <cell r="BM4323">
            <v>50</v>
          </cell>
        </row>
        <row r="4324">
          <cell r="BL4324">
            <v>8634</v>
          </cell>
          <cell r="BM4324">
            <v>50</v>
          </cell>
        </row>
        <row r="4325">
          <cell r="BL4325">
            <v>8636</v>
          </cell>
          <cell r="BM4325">
            <v>50</v>
          </cell>
        </row>
        <row r="4326">
          <cell r="BL4326">
            <v>8638</v>
          </cell>
          <cell r="BM4326">
            <v>50</v>
          </cell>
        </row>
        <row r="4327">
          <cell r="BL4327">
            <v>8640</v>
          </cell>
          <cell r="BM4327">
            <v>50</v>
          </cell>
        </row>
        <row r="4328">
          <cell r="BL4328">
            <v>8642</v>
          </cell>
          <cell r="BM4328">
            <v>50</v>
          </cell>
        </row>
        <row r="4329">
          <cell r="BL4329">
            <v>8644</v>
          </cell>
          <cell r="BM4329">
            <v>50</v>
          </cell>
        </row>
        <row r="4330">
          <cell r="BL4330">
            <v>8646</v>
          </cell>
          <cell r="BM4330">
            <v>50</v>
          </cell>
        </row>
        <row r="4331">
          <cell r="BL4331">
            <v>8648</v>
          </cell>
          <cell r="BM4331">
            <v>50</v>
          </cell>
        </row>
        <row r="4332">
          <cell r="BL4332">
            <v>8650</v>
          </cell>
          <cell r="BM4332">
            <v>50</v>
          </cell>
        </row>
        <row r="4333">
          <cell r="BL4333">
            <v>8652</v>
          </cell>
          <cell r="BM4333">
            <v>50</v>
          </cell>
        </row>
        <row r="4334">
          <cell r="BL4334">
            <v>8654</v>
          </cell>
          <cell r="BM4334">
            <v>50</v>
          </cell>
        </row>
        <row r="4335">
          <cell r="BL4335">
            <v>8656</v>
          </cell>
          <cell r="BM4335">
            <v>50</v>
          </cell>
        </row>
        <row r="4336">
          <cell r="BL4336">
            <v>8658</v>
          </cell>
          <cell r="BM4336">
            <v>50</v>
          </cell>
        </row>
        <row r="4337">
          <cell r="BL4337">
            <v>8660</v>
          </cell>
          <cell r="BM4337">
            <v>50</v>
          </cell>
        </row>
        <row r="4338">
          <cell r="BL4338">
            <v>8662</v>
          </cell>
          <cell r="BM4338">
            <v>50</v>
          </cell>
        </row>
        <row r="4339">
          <cell r="BL4339">
            <v>8664</v>
          </cell>
          <cell r="BM4339">
            <v>50</v>
          </cell>
        </row>
        <row r="4340">
          <cell r="BL4340">
            <v>8666</v>
          </cell>
          <cell r="BM4340">
            <v>50</v>
          </cell>
        </row>
        <row r="4341">
          <cell r="BL4341">
            <v>8668</v>
          </cell>
          <cell r="BM4341">
            <v>50</v>
          </cell>
        </row>
        <row r="4342">
          <cell r="BL4342">
            <v>8670</v>
          </cell>
          <cell r="BM4342">
            <v>50</v>
          </cell>
        </row>
        <row r="4343">
          <cell r="BL4343">
            <v>8672</v>
          </cell>
          <cell r="BM4343">
            <v>50</v>
          </cell>
        </row>
        <row r="4344">
          <cell r="BL4344">
            <v>8674</v>
          </cell>
          <cell r="BM4344">
            <v>50</v>
          </cell>
        </row>
        <row r="4345">
          <cell r="BL4345">
            <v>8676</v>
          </cell>
          <cell r="BM4345">
            <v>50</v>
          </cell>
        </row>
        <row r="4346">
          <cell r="BL4346">
            <v>8678</v>
          </cell>
          <cell r="BM4346">
            <v>50</v>
          </cell>
        </row>
        <row r="4347">
          <cell r="BL4347">
            <v>8680</v>
          </cell>
          <cell r="BM4347">
            <v>50</v>
          </cell>
        </row>
        <row r="4348">
          <cell r="BL4348">
            <v>8682</v>
          </cell>
          <cell r="BM4348">
            <v>50</v>
          </cell>
        </row>
        <row r="4349">
          <cell r="BL4349">
            <v>8684</v>
          </cell>
          <cell r="BM4349">
            <v>50</v>
          </cell>
        </row>
        <row r="4350">
          <cell r="BL4350">
            <v>8686</v>
          </cell>
          <cell r="BM4350">
            <v>50</v>
          </cell>
        </row>
        <row r="4351">
          <cell r="BL4351">
            <v>8688</v>
          </cell>
          <cell r="BM4351">
            <v>50</v>
          </cell>
        </row>
        <row r="4352">
          <cell r="BL4352">
            <v>8690</v>
          </cell>
          <cell r="BM4352">
            <v>50</v>
          </cell>
        </row>
        <row r="4353">
          <cell r="BL4353">
            <v>8692</v>
          </cell>
          <cell r="BM4353">
            <v>50</v>
          </cell>
        </row>
        <row r="4354">
          <cell r="BL4354">
            <v>8694</v>
          </cell>
          <cell r="BM4354">
            <v>50</v>
          </cell>
        </row>
        <row r="4355">
          <cell r="BL4355">
            <v>8696</v>
          </cell>
          <cell r="BM4355">
            <v>50</v>
          </cell>
        </row>
        <row r="4356">
          <cell r="BL4356">
            <v>8698</v>
          </cell>
          <cell r="BM4356">
            <v>50</v>
          </cell>
        </row>
        <row r="4357">
          <cell r="BL4357">
            <v>8700</v>
          </cell>
          <cell r="BM4357">
            <v>50</v>
          </cell>
        </row>
        <row r="4358">
          <cell r="BL4358">
            <v>8702</v>
          </cell>
          <cell r="BM4358">
            <v>50</v>
          </cell>
        </row>
        <row r="4359">
          <cell r="BL4359">
            <v>8704</v>
          </cell>
          <cell r="BM4359">
            <v>50</v>
          </cell>
        </row>
        <row r="4360">
          <cell r="BL4360">
            <v>8706</v>
          </cell>
          <cell r="BM4360">
            <v>50</v>
          </cell>
        </row>
        <row r="4361">
          <cell r="BL4361">
            <v>8708</v>
          </cell>
          <cell r="BM4361">
            <v>50</v>
          </cell>
        </row>
        <row r="4362">
          <cell r="BL4362">
            <v>8710</v>
          </cell>
          <cell r="BM4362">
            <v>50</v>
          </cell>
        </row>
        <row r="4363">
          <cell r="BL4363">
            <v>8712</v>
          </cell>
          <cell r="BM4363">
            <v>50</v>
          </cell>
        </row>
        <row r="4364">
          <cell r="BL4364">
            <v>8714</v>
          </cell>
          <cell r="BM4364">
            <v>50</v>
          </cell>
        </row>
        <row r="4365">
          <cell r="BL4365">
            <v>8716</v>
          </cell>
          <cell r="BM4365">
            <v>50</v>
          </cell>
        </row>
        <row r="4366">
          <cell r="BL4366">
            <v>8718</v>
          </cell>
          <cell r="BM4366">
            <v>50</v>
          </cell>
        </row>
        <row r="4367">
          <cell r="BL4367">
            <v>8720</v>
          </cell>
          <cell r="BM4367">
            <v>50</v>
          </cell>
        </row>
        <row r="4368">
          <cell r="BL4368">
            <v>8722</v>
          </cell>
          <cell r="BM4368">
            <v>50</v>
          </cell>
        </row>
        <row r="4369">
          <cell r="BL4369">
            <v>8724</v>
          </cell>
          <cell r="BM4369">
            <v>50</v>
          </cell>
        </row>
        <row r="4370">
          <cell r="BL4370">
            <v>8726</v>
          </cell>
          <cell r="BM4370">
            <v>50</v>
          </cell>
        </row>
        <row r="4371">
          <cell r="BL4371">
            <v>8728</v>
          </cell>
          <cell r="BM4371">
            <v>50</v>
          </cell>
        </row>
        <row r="4372">
          <cell r="BL4372">
            <v>8730</v>
          </cell>
          <cell r="BM4372">
            <v>50</v>
          </cell>
        </row>
        <row r="4373">
          <cell r="BL4373">
            <v>8732</v>
          </cell>
          <cell r="BM4373">
            <v>50</v>
          </cell>
        </row>
        <row r="4374">
          <cell r="BL4374">
            <v>8734</v>
          </cell>
          <cell r="BM4374">
            <v>50</v>
          </cell>
        </row>
        <row r="4375">
          <cell r="BL4375">
            <v>8736</v>
          </cell>
          <cell r="BM4375">
            <v>50</v>
          </cell>
        </row>
        <row r="4376">
          <cell r="BL4376">
            <v>8738</v>
          </cell>
          <cell r="BM4376">
            <v>50</v>
          </cell>
        </row>
        <row r="4377">
          <cell r="BL4377">
            <v>8740</v>
          </cell>
          <cell r="BM4377">
            <v>50</v>
          </cell>
        </row>
        <row r="4378">
          <cell r="BL4378">
            <v>8742</v>
          </cell>
          <cell r="BM4378">
            <v>50</v>
          </cell>
        </row>
        <row r="4379">
          <cell r="BL4379">
            <v>8744</v>
          </cell>
          <cell r="BM4379">
            <v>50</v>
          </cell>
        </row>
        <row r="4380">
          <cell r="BL4380">
            <v>8746</v>
          </cell>
          <cell r="BM4380">
            <v>50</v>
          </cell>
        </row>
        <row r="4381">
          <cell r="BL4381">
            <v>8748</v>
          </cell>
          <cell r="BM4381">
            <v>50</v>
          </cell>
        </row>
        <row r="4382">
          <cell r="BL4382">
            <v>8750</v>
          </cell>
          <cell r="BM4382">
            <v>50</v>
          </cell>
        </row>
        <row r="4383">
          <cell r="BL4383">
            <v>8752</v>
          </cell>
          <cell r="BM4383">
            <v>50</v>
          </cell>
        </row>
        <row r="4384">
          <cell r="BL4384">
            <v>8754</v>
          </cell>
          <cell r="BM4384">
            <v>50</v>
          </cell>
        </row>
        <row r="4385">
          <cell r="BL4385">
            <v>8756</v>
          </cell>
          <cell r="BM4385">
            <v>50</v>
          </cell>
        </row>
        <row r="4386">
          <cell r="BL4386">
            <v>8758</v>
          </cell>
          <cell r="BM4386">
            <v>50</v>
          </cell>
        </row>
        <row r="4387">
          <cell r="BL4387">
            <v>8760</v>
          </cell>
          <cell r="BM4387">
            <v>50</v>
          </cell>
        </row>
        <row r="4388">
          <cell r="BL4388">
            <v>8762</v>
          </cell>
          <cell r="BM4388">
            <v>50</v>
          </cell>
        </row>
        <row r="4389">
          <cell r="BL4389">
            <v>8764</v>
          </cell>
          <cell r="BM4389">
            <v>50</v>
          </cell>
        </row>
        <row r="4390">
          <cell r="BL4390">
            <v>8766</v>
          </cell>
          <cell r="BM4390">
            <v>50</v>
          </cell>
        </row>
        <row r="4391">
          <cell r="BL4391">
            <v>8768</v>
          </cell>
          <cell r="BM4391">
            <v>50</v>
          </cell>
        </row>
        <row r="4392">
          <cell r="BL4392">
            <v>8770</v>
          </cell>
          <cell r="BM4392">
            <v>50</v>
          </cell>
        </row>
        <row r="4393">
          <cell r="BL4393">
            <v>8772</v>
          </cell>
          <cell r="BM4393">
            <v>50</v>
          </cell>
        </row>
        <row r="4394">
          <cell r="BL4394">
            <v>8774</v>
          </cell>
          <cell r="BM4394">
            <v>50</v>
          </cell>
        </row>
        <row r="4395">
          <cell r="BL4395">
            <v>8776</v>
          </cell>
          <cell r="BM4395">
            <v>50</v>
          </cell>
        </row>
        <row r="4396">
          <cell r="BL4396">
            <v>8778</v>
          </cell>
          <cell r="BM4396">
            <v>50</v>
          </cell>
        </row>
        <row r="4397">
          <cell r="BL4397">
            <v>8780</v>
          </cell>
          <cell r="BM4397">
            <v>50</v>
          </cell>
        </row>
        <row r="4398">
          <cell r="BL4398">
            <v>8782</v>
          </cell>
          <cell r="BM4398">
            <v>50</v>
          </cell>
        </row>
        <row r="4399">
          <cell r="BL4399">
            <v>8784</v>
          </cell>
          <cell r="BM4399">
            <v>50</v>
          </cell>
        </row>
        <row r="4400">
          <cell r="BL4400">
            <v>8786</v>
          </cell>
          <cell r="BM4400">
            <v>50</v>
          </cell>
        </row>
        <row r="4401">
          <cell r="BL4401">
            <v>8788</v>
          </cell>
          <cell r="BM4401">
            <v>50</v>
          </cell>
        </row>
        <row r="4402">
          <cell r="BL4402">
            <v>8790</v>
          </cell>
          <cell r="BM4402">
            <v>50</v>
          </cell>
        </row>
        <row r="4403">
          <cell r="BL4403">
            <v>8792</v>
          </cell>
          <cell r="BM4403">
            <v>50</v>
          </cell>
        </row>
        <row r="4404">
          <cell r="BL4404">
            <v>8794</v>
          </cell>
          <cell r="BM4404">
            <v>50</v>
          </cell>
        </row>
        <row r="4405">
          <cell r="BL4405">
            <v>8796</v>
          </cell>
          <cell r="BM4405">
            <v>50</v>
          </cell>
        </row>
        <row r="4406">
          <cell r="BL4406">
            <v>8798</v>
          </cell>
          <cell r="BM4406">
            <v>50</v>
          </cell>
        </row>
        <row r="4407">
          <cell r="BL4407">
            <v>8800</v>
          </cell>
          <cell r="BM4407">
            <v>50</v>
          </cell>
        </row>
        <row r="4408">
          <cell r="BL4408">
            <v>8802</v>
          </cell>
          <cell r="BM4408">
            <v>50</v>
          </cell>
        </row>
        <row r="4409">
          <cell r="BL4409">
            <v>8804</v>
          </cell>
          <cell r="BM4409">
            <v>50</v>
          </cell>
        </row>
        <row r="4410">
          <cell r="BL4410">
            <v>8806</v>
          </cell>
          <cell r="BM4410">
            <v>50</v>
          </cell>
        </row>
        <row r="4411">
          <cell r="BL4411">
            <v>8808</v>
          </cell>
          <cell r="BM4411">
            <v>50</v>
          </cell>
        </row>
        <row r="4412">
          <cell r="BL4412">
            <v>8810</v>
          </cell>
          <cell r="BM4412">
            <v>50</v>
          </cell>
        </row>
        <row r="4413">
          <cell r="BL4413">
            <v>8812</v>
          </cell>
          <cell r="BM4413">
            <v>50</v>
          </cell>
        </row>
        <row r="4414">
          <cell r="BL4414">
            <v>8814</v>
          </cell>
          <cell r="BM4414">
            <v>50</v>
          </cell>
        </row>
        <row r="4415">
          <cell r="BL4415">
            <v>8816</v>
          </cell>
          <cell r="BM4415">
            <v>50</v>
          </cell>
        </row>
        <row r="4416">
          <cell r="BL4416">
            <v>8818</v>
          </cell>
          <cell r="BM4416">
            <v>50</v>
          </cell>
        </row>
        <row r="4417">
          <cell r="BL4417">
            <v>8820</v>
          </cell>
          <cell r="BM4417">
            <v>50</v>
          </cell>
        </row>
        <row r="4418">
          <cell r="BL4418">
            <v>8822</v>
          </cell>
          <cell r="BM4418">
            <v>50</v>
          </cell>
        </row>
        <row r="4419">
          <cell r="BL4419">
            <v>8824</v>
          </cell>
          <cell r="BM4419">
            <v>50</v>
          </cell>
        </row>
        <row r="4420">
          <cell r="BL4420">
            <v>8826</v>
          </cell>
          <cell r="BM4420">
            <v>50</v>
          </cell>
        </row>
        <row r="4421">
          <cell r="BL4421">
            <v>8828</v>
          </cell>
          <cell r="BM4421">
            <v>50</v>
          </cell>
        </row>
        <row r="4422">
          <cell r="BL4422">
            <v>8830</v>
          </cell>
          <cell r="BM4422">
            <v>50</v>
          </cell>
        </row>
        <row r="4423">
          <cell r="BL4423">
            <v>8832</v>
          </cell>
          <cell r="BM4423">
            <v>50</v>
          </cell>
        </row>
        <row r="4424">
          <cell r="BL4424">
            <v>8834</v>
          </cell>
          <cell r="BM4424">
            <v>50</v>
          </cell>
        </row>
        <row r="4425">
          <cell r="BL4425">
            <v>8836</v>
          </cell>
          <cell r="BM4425">
            <v>50</v>
          </cell>
        </row>
        <row r="4426">
          <cell r="BL4426">
            <v>8838</v>
          </cell>
          <cell r="BM4426">
            <v>50</v>
          </cell>
        </row>
        <row r="4427">
          <cell r="BL4427">
            <v>8840</v>
          </cell>
          <cell r="BM4427">
            <v>50</v>
          </cell>
        </row>
        <row r="4428">
          <cell r="BL4428">
            <v>8842</v>
          </cell>
          <cell r="BM4428">
            <v>50</v>
          </cell>
        </row>
        <row r="4429">
          <cell r="BL4429">
            <v>8844</v>
          </cell>
          <cell r="BM4429">
            <v>50</v>
          </cell>
        </row>
        <row r="4430">
          <cell r="BL4430">
            <v>8846</v>
          </cell>
          <cell r="BM4430">
            <v>50</v>
          </cell>
        </row>
        <row r="4431">
          <cell r="BL4431">
            <v>8848</v>
          </cell>
          <cell r="BM4431">
            <v>50</v>
          </cell>
        </row>
        <row r="4432">
          <cell r="BL4432">
            <v>8850</v>
          </cell>
          <cell r="BM4432">
            <v>50</v>
          </cell>
        </row>
        <row r="4433">
          <cell r="BL4433">
            <v>8852</v>
          </cell>
          <cell r="BM4433">
            <v>50</v>
          </cell>
        </row>
        <row r="4434">
          <cell r="BL4434">
            <v>8854</v>
          </cell>
          <cell r="BM4434">
            <v>50</v>
          </cell>
        </row>
        <row r="4435">
          <cell r="BL4435">
            <v>8856</v>
          </cell>
          <cell r="BM4435">
            <v>50</v>
          </cell>
        </row>
        <row r="4436">
          <cell r="BL4436">
            <v>8858</v>
          </cell>
          <cell r="BM4436">
            <v>50</v>
          </cell>
        </row>
        <row r="4437">
          <cell r="BL4437">
            <v>8860</v>
          </cell>
          <cell r="BM4437">
            <v>50</v>
          </cell>
        </row>
        <row r="4438">
          <cell r="BL4438">
            <v>8862</v>
          </cell>
          <cell r="BM4438">
            <v>50</v>
          </cell>
        </row>
        <row r="4439">
          <cell r="BL4439">
            <v>8864</v>
          </cell>
          <cell r="BM4439">
            <v>50</v>
          </cell>
        </row>
        <row r="4440">
          <cell r="BL4440">
            <v>8866</v>
          </cell>
          <cell r="BM4440">
            <v>50</v>
          </cell>
        </row>
        <row r="4441">
          <cell r="BL4441">
            <v>8868</v>
          </cell>
          <cell r="BM4441">
            <v>50</v>
          </cell>
        </row>
        <row r="4442">
          <cell r="BL4442">
            <v>8870</v>
          </cell>
          <cell r="BM4442">
            <v>50</v>
          </cell>
        </row>
        <row r="4443">
          <cell r="BL4443">
            <v>8872</v>
          </cell>
          <cell r="BM4443">
            <v>50</v>
          </cell>
        </row>
        <row r="4444">
          <cell r="BL4444">
            <v>8874</v>
          </cell>
          <cell r="BM4444">
            <v>50</v>
          </cell>
        </row>
        <row r="4445">
          <cell r="BL4445">
            <v>8876</v>
          </cell>
          <cell r="BM4445">
            <v>50</v>
          </cell>
        </row>
        <row r="4446">
          <cell r="BL4446">
            <v>8878</v>
          </cell>
          <cell r="BM4446">
            <v>50</v>
          </cell>
        </row>
        <row r="4447">
          <cell r="BL4447">
            <v>8880</v>
          </cell>
          <cell r="BM4447">
            <v>50</v>
          </cell>
        </row>
        <row r="4448">
          <cell r="BL4448">
            <v>8882</v>
          </cell>
          <cell r="BM4448">
            <v>50</v>
          </cell>
        </row>
        <row r="4449">
          <cell r="BL4449">
            <v>8884</v>
          </cell>
          <cell r="BM4449">
            <v>50</v>
          </cell>
        </row>
        <row r="4450">
          <cell r="BL4450">
            <v>8886</v>
          </cell>
          <cell r="BM4450">
            <v>50</v>
          </cell>
        </row>
        <row r="4451">
          <cell r="BL4451">
            <v>8888</v>
          </cell>
          <cell r="BM4451">
            <v>50</v>
          </cell>
        </row>
        <row r="4452">
          <cell r="BL4452">
            <v>8890</v>
          </cell>
          <cell r="BM4452">
            <v>50</v>
          </cell>
        </row>
        <row r="4453">
          <cell r="BL4453">
            <v>8892</v>
          </cell>
          <cell r="BM4453">
            <v>50</v>
          </cell>
        </row>
        <row r="4454">
          <cell r="BL4454">
            <v>8894</v>
          </cell>
          <cell r="BM4454">
            <v>50</v>
          </cell>
        </row>
        <row r="4455">
          <cell r="BL4455">
            <v>8896</v>
          </cell>
          <cell r="BM4455">
            <v>50</v>
          </cell>
        </row>
        <row r="4456">
          <cell r="BL4456">
            <v>8898</v>
          </cell>
          <cell r="BM4456">
            <v>50</v>
          </cell>
        </row>
        <row r="4457">
          <cell r="BL4457">
            <v>8900</v>
          </cell>
          <cell r="BM4457">
            <v>50</v>
          </cell>
        </row>
        <row r="4458">
          <cell r="BL4458">
            <v>8902</v>
          </cell>
          <cell r="BM4458">
            <v>50</v>
          </cell>
        </row>
        <row r="4459">
          <cell r="BL4459">
            <v>8904</v>
          </cell>
          <cell r="BM4459">
            <v>50</v>
          </cell>
        </row>
        <row r="4460">
          <cell r="BL4460">
            <v>8906</v>
          </cell>
          <cell r="BM4460">
            <v>50</v>
          </cell>
        </row>
        <row r="4461">
          <cell r="BL4461">
            <v>8908</v>
          </cell>
          <cell r="BM4461">
            <v>50</v>
          </cell>
        </row>
        <row r="4462">
          <cell r="BL4462">
            <v>8910</v>
          </cell>
          <cell r="BM4462">
            <v>50</v>
          </cell>
        </row>
        <row r="4463">
          <cell r="BL4463">
            <v>8912</v>
          </cell>
          <cell r="BM4463">
            <v>50</v>
          </cell>
        </row>
        <row r="4464">
          <cell r="BL4464">
            <v>8914</v>
          </cell>
          <cell r="BM4464">
            <v>50</v>
          </cell>
        </row>
        <row r="4465">
          <cell r="BL4465">
            <v>8916</v>
          </cell>
          <cell r="BM4465">
            <v>50</v>
          </cell>
        </row>
        <row r="4466">
          <cell r="BL4466">
            <v>8918</v>
          </cell>
          <cell r="BM4466">
            <v>50</v>
          </cell>
        </row>
        <row r="4467">
          <cell r="BL4467">
            <v>8920</v>
          </cell>
          <cell r="BM4467">
            <v>50</v>
          </cell>
        </row>
        <row r="4468">
          <cell r="BL4468">
            <v>8922</v>
          </cell>
          <cell r="BM4468">
            <v>50</v>
          </cell>
        </row>
        <row r="4469">
          <cell r="BL4469">
            <v>8924</v>
          </cell>
          <cell r="BM4469">
            <v>50</v>
          </cell>
        </row>
        <row r="4470">
          <cell r="BL4470">
            <v>8926</v>
          </cell>
          <cell r="BM4470">
            <v>50</v>
          </cell>
        </row>
        <row r="4471">
          <cell r="BL4471">
            <v>8928</v>
          </cell>
          <cell r="BM4471">
            <v>50</v>
          </cell>
        </row>
        <row r="4472">
          <cell r="BL4472">
            <v>8930</v>
          </cell>
          <cell r="BM4472">
            <v>50</v>
          </cell>
        </row>
        <row r="4473">
          <cell r="BL4473">
            <v>8932</v>
          </cell>
          <cell r="BM4473">
            <v>50</v>
          </cell>
        </row>
        <row r="4474">
          <cell r="BL4474">
            <v>8934</v>
          </cell>
          <cell r="BM4474">
            <v>50</v>
          </cell>
        </row>
        <row r="4475">
          <cell r="BL4475">
            <v>8936</v>
          </cell>
          <cell r="BM4475">
            <v>50</v>
          </cell>
        </row>
        <row r="4476">
          <cell r="BL4476">
            <v>8938</v>
          </cell>
          <cell r="BM4476">
            <v>50</v>
          </cell>
        </row>
        <row r="4477">
          <cell r="BL4477">
            <v>8940</v>
          </cell>
          <cell r="BM4477">
            <v>50</v>
          </cell>
        </row>
        <row r="4478">
          <cell r="BL4478">
            <v>8942</v>
          </cell>
          <cell r="BM4478">
            <v>50</v>
          </cell>
        </row>
        <row r="4479">
          <cell r="BL4479">
            <v>8944</v>
          </cell>
          <cell r="BM4479">
            <v>50</v>
          </cell>
        </row>
        <row r="4480">
          <cell r="BL4480">
            <v>8946</v>
          </cell>
          <cell r="BM4480">
            <v>50</v>
          </cell>
        </row>
        <row r="4481">
          <cell r="BL4481">
            <v>8948</v>
          </cell>
          <cell r="BM4481">
            <v>50</v>
          </cell>
        </row>
        <row r="4482">
          <cell r="BL4482">
            <v>8950</v>
          </cell>
          <cell r="BM4482">
            <v>50</v>
          </cell>
        </row>
        <row r="4483">
          <cell r="BL4483">
            <v>8952</v>
          </cell>
          <cell r="BM4483">
            <v>50</v>
          </cell>
        </row>
        <row r="4484">
          <cell r="BL4484">
            <v>8954</v>
          </cell>
          <cell r="BM4484">
            <v>50</v>
          </cell>
        </row>
        <row r="4485">
          <cell r="BL4485">
            <v>8956</v>
          </cell>
          <cell r="BM4485">
            <v>50</v>
          </cell>
        </row>
        <row r="4486">
          <cell r="BL4486">
            <v>8958</v>
          </cell>
          <cell r="BM4486">
            <v>50</v>
          </cell>
        </row>
        <row r="4487">
          <cell r="BL4487">
            <v>8960</v>
          </cell>
          <cell r="BM4487">
            <v>50</v>
          </cell>
        </row>
        <row r="4488">
          <cell r="BL4488">
            <v>8962</v>
          </cell>
          <cell r="BM4488">
            <v>50</v>
          </cell>
        </row>
        <row r="4489">
          <cell r="BL4489">
            <v>8964</v>
          </cell>
          <cell r="BM4489">
            <v>50</v>
          </cell>
        </row>
        <row r="4490">
          <cell r="BL4490">
            <v>8966</v>
          </cell>
          <cell r="BM4490">
            <v>50</v>
          </cell>
        </row>
        <row r="4491">
          <cell r="BL4491">
            <v>8968</v>
          </cell>
          <cell r="BM4491">
            <v>50</v>
          </cell>
        </row>
        <row r="4492">
          <cell r="BL4492">
            <v>8970</v>
          </cell>
          <cell r="BM4492">
            <v>50</v>
          </cell>
        </row>
        <row r="4493">
          <cell r="BL4493">
            <v>8972</v>
          </cell>
          <cell r="BM4493">
            <v>50</v>
          </cell>
        </row>
        <row r="4494">
          <cell r="BL4494">
            <v>8974</v>
          </cell>
          <cell r="BM4494">
            <v>50</v>
          </cell>
        </row>
        <row r="4495">
          <cell r="BL4495">
            <v>8976</v>
          </cell>
          <cell r="BM4495">
            <v>50</v>
          </cell>
        </row>
        <row r="4496">
          <cell r="BL4496">
            <v>8978</v>
          </cell>
          <cell r="BM4496">
            <v>50</v>
          </cell>
        </row>
        <row r="4497">
          <cell r="BL4497">
            <v>8980</v>
          </cell>
          <cell r="BM4497">
            <v>50</v>
          </cell>
        </row>
        <row r="4498">
          <cell r="BL4498">
            <v>8982</v>
          </cell>
          <cell r="BM4498">
            <v>50</v>
          </cell>
        </row>
        <row r="4499">
          <cell r="BL4499">
            <v>8984</v>
          </cell>
          <cell r="BM4499">
            <v>50</v>
          </cell>
        </row>
        <row r="4500">
          <cell r="BL4500">
            <v>8986</v>
          </cell>
          <cell r="BM4500">
            <v>50</v>
          </cell>
        </row>
        <row r="4501">
          <cell r="BL4501">
            <v>8988</v>
          </cell>
          <cell r="BM4501">
            <v>50</v>
          </cell>
        </row>
        <row r="4502">
          <cell r="BL4502">
            <v>8990</v>
          </cell>
          <cell r="BM4502">
            <v>50</v>
          </cell>
        </row>
        <row r="4503">
          <cell r="BL4503">
            <v>8992</v>
          </cell>
          <cell r="BM4503">
            <v>50</v>
          </cell>
        </row>
        <row r="4504">
          <cell r="BL4504">
            <v>8994</v>
          </cell>
          <cell r="BM4504">
            <v>50</v>
          </cell>
        </row>
        <row r="4505">
          <cell r="BL4505">
            <v>8996</v>
          </cell>
          <cell r="BM4505">
            <v>50</v>
          </cell>
        </row>
        <row r="4506">
          <cell r="BL4506">
            <v>8998</v>
          </cell>
          <cell r="BM4506">
            <v>50</v>
          </cell>
        </row>
        <row r="4507">
          <cell r="BL4507">
            <v>9000</v>
          </cell>
          <cell r="BM4507">
            <v>50</v>
          </cell>
        </row>
        <row r="4508">
          <cell r="BL4508">
            <v>9002</v>
          </cell>
          <cell r="BM4508">
            <v>50</v>
          </cell>
        </row>
        <row r="4509">
          <cell r="BL4509">
            <v>9004</v>
          </cell>
          <cell r="BM4509">
            <v>50</v>
          </cell>
        </row>
        <row r="4510">
          <cell r="BL4510">
            <v>9006</v>
          </cell>
          <cell r="BM4510">
            <v>50</v>
          </cell>
        </row>
        <row r="4511">
          <cell r="BL4511">
            <v>9008</v>
          </cell>
          <cell r="BM4511">
            <v>50</v>
          </cell>
        </row>
        <row r="4512">
          <cell r="BL4512">
            <v>9010</v>
          </cell>
          <cell r="BM4512">
            <v>50</v>
          </cell>
        </row>
        <row r="4513">
          <cell r="BL4513">
            <v>9012</v>
          </cell>
          <cell r="BM4513">
            <v>50</v>
          </cell>
        </row>
        <row r="4514">
          <cell r="BL4514">
            <v>9014</v>
          </cell>
          <cell r="BM4514">
            <v>50</v>
          </cell>
        </row>
        <row r="4515">
          <cell r="BL4515">
            <v>9016</v>
          </cell>
          <cell r="BM4515">
            <v>50</v>
          </cell>
        </row>
        <row r="4516">
          <cell r="BL4516">
            <v>9018</v>
          </cell>
          <cell r="BM4516">
            <v>50</v>
          </cell>
        </row>
        <row r="4517">
          <cell r="BL4517">
            <v>9020</v>
          </cell>
          <cell r="BM4517">
            <v>50</v>
          </cell>
        </row>
        <row r="4518">
          <cell r="BL4518">
            <v>9022</v>
          </cell>
          <cell r="BM4518">
            <v>50</v>
          </cell>
        </row>
        <row r="4519">
          <cell r="BL4519">
            <v>9024</v>
          </cell>
          <cell r="BM4519">
            <v>50</v>
          </cell>
        </row>
        <row r="4520">
          <cell r="BL4520">
            <v>9026</v>
          </cell>
          <cell r="BM4520">
            <v>50</v>
          </cell>
        </row>
        <row r="4521">
          <cell r="BL4521">
            <v>9028</v>
          </cell>
          <cell r="BM4521">
            <v>50</v>
          </cell>
        </row>
        <row r="4522">
          <cell r="BL4522">
            <v>9030</v>
          </cell>
          <cell r="BM4522">
            <v>50</v>
          </cell>
        </row>
        <row r="4523">
          <cell r="BL4523">
            <v>9032</v>
          </cell>
          <cell r="BM4523">
            <v>50</v>
          </cell>
        </row>
        <row r="4524">
          <cell r="BL4524">
            <v>9034</v>
          </cell>
          <cell r="BM4524">
            <v>50</v>
          </cell>
        </row>
        <row r="4525">
          <cell r="BL4525">
            <v>9036</v>
          </cell>
          <cell r="BM4525">
            <v>50</v>
          </cell>
        </row>
        <row r="4526">
          <cell r="BL4526">
            <v>9038</v>
          </cell>
          <cell r="BM4526">
            <v>50</v>
          </cell>
        </row>
        <row r="4527">
          <cell r="BL4527">
            <v>9040</v>
          </cell>
          <cell r="BM4527">
            <v>50</v>
          </cell>
        </row>
        <row r="4528">
          <cell r="BL4528">
            <v>9042</v>
          </cell>
          <cell r="BM4528">
            <v>50</v>
          </cell>
        </row>
        <row r="4529">
          <cell r="BL4529">
            <v>9044</v>
          </cell>
          <cell r="BM4529">
            <v>50</v>
          </cell>
        </row>
        <row r="4530">
          <cell r="BL4530">
            <v>9046</v>
          </cell>
          <cell r="BM4530">
            <v>50</v>
          </cell>
        </row>
        <row r="4531">
          <cell r="BL4531">
            <v>9048</v>
          </cell>
          <cell r="BM4531">
            <v>50</v>
          </cell>
        </row>
        <row r="4532">
          <cell r="BL4532">
            <v>9050</v>
          </cell>
          <cell r="BM4532">
            <v>50</v>
          </cell>
        </row>
        <row r="4533">
          <cell r="BL4533">
            <v>9052</v>
          </cell>
          <cell r="BM4533">
            <v>50</v>
          </cell>
        </row>
        <row r="4534">
          <cell r="BL4534">
            <v>9054</v>
          </cell>
          <cell r="BM4534">
            <v>50</v>
          </cell>
        </row>
        <row r="4535">
          <cell r="BL4535">
            <v>9056</v>
          </cell>
          <cell r="BM4535">
            <v>50</v>
          </cell>
        </row>
        <row r="4536">
          <cell r="BL4536">
            <v>9058</v>
          </cell>
          <cell r="BM4536">
            <v>50</v>
          </cell>
        </row>
        <row r="4537">
          <cell r="BL4537">
            <v>9060</v>
          </cell>
          <cell r="BM4537">
            <v>50</v>
          </cell>
        </row>
        <row r="4538">
          <cell r="BL4538">
            <v>9062</v>
          </cell>
          <cell r="BM4538">
            <v>50</v>
          </cell>
        </row>
        <row r="4539">
          <cell r="BL4539">
            <v>9064</v>
          </cell>
          <cell r="BM4539">
            <v>50</v>
          </cell>
        </row>
        <row r="4540">
          <cell r="BL4540">
            <v>9066</v>
          </cell>
          <cell r="BM4540">
            <v>50</v>
          </cell>
        </row>
        <row r="4541">
          <cell r="BL4541">
            <v>9068</v>
          </cell>
          <cell r="BM4541">
            <v>50</v>
          </cell>
        </row>
        <row r="4542">
          <cell r="BL4542">
            <v>9070</v>
          </cell>
          <cell r="BM4542">
            <v>50</v>
          </cell>
        </row>
        <row r="4543">
          <cell r="BL4543">
            <v>9072</v>
          </cell>
          <cell r="BM4543">
            <v>50</v>
          </cell>
        </row>
        <row r="4544">
          <cell r="BL4544">
            <v>9074</v>
          </cell>
          <cell r="BM4544">
            <v>50</v>
          </cell>
        </row>
        <row r="4545">
          <cell r="BL4545">
            <v>9076</v>
          </cell>
          <cell r="BM4545">
            <v>50</v>
          </cell>
        </row>
        <row r="4546">
          <cell r="BL4546">
            <v>9078</v>
          </cell>
          <cell r="BM4546">
            <v>50</v>
          </cell>
        </row>
        <row r="4547">
          <cell r="BL4547">
            <v>9080</v>
          </cell>
          <cell r="BM4547">
            <v>50</v>
          </cell>
        </row>
        <row r="4548">
          <cell r="BL4548">
            <v>9082</v>
          </cell>
          <cell r="BM4548">
            <v>50</v>
          </cell>
        </row>
        <row r="4549">
          <cell r="BL4549">
            <v>9084</v>
          </cell>
          <cell r="BM4549">
            <v>50</v>
          </cell>
        </row>
        <row r="4550">
          <cell r="BL4550">
            <v>9086</v>
          </cell>
          <cell r="BM4550">
            <v>50</v>
          </cell>
        </row>
        <row r="4551">
          <cell r="BL4551">
            <v>9088</v>
          </cell>
          <cell r="BM4551">
            <v>50</v>
          </cell>
        </row>
        <row r="4552">
          <cell r="BL4552">
            <v>9090</v>
          </cell>
          <cell r="BM4552">
            <v>50</v>
          </cell>
        </row>
        <row r="4553">
          <cell r="BL4553">
            <v>9092</v>
          </cell>
          <cell r="BM4553">
            <v>50</v>
          </cell>
        </row>
        <row r="4554">
          <cell r="BL4554">
            <v>9094</v>
          </cell>
          <cell r="BM4554">
            <v>50</v>
          </cell>
        </row>
        <row r="4555">
          <cell r="BL4555">
            <v>9096</v>
          </cell>
          <cell r="BM4555">
            <v>50</v>
          </cell>
        </row>
        <row r="4556">
          <cell r="BL4556">
            <v>9098</v>
          </cell>
          <cell r="BM4556">
            <v>50</v>
          </cell>
        </row>
        <row r="4557">
          <cell r="BL4557">
            <v>9100</v>
          </cell>
          <cell r="BM4557">
            <v>50</v>
          </cell>
        </row>
        <row r="4558">
          <cell r="BL4558">
            <v>9102</v>
          </cell>
          <cell r="BM4558">
            <v>65</v>
          </cell>
        </row>
        <row r="4559">
          <cell r="BL4559">
            <v>9104</v>
          </cell>
          <cell r="BM4559">
            <v>65</v>
          </cell>
        </row>
        <row r="4560">
          <cell r="BL4560">
            <v>9106</v>
          </cell>
          <cell r="BM4560">
            <v>65</v>
          </cell>
        </row>
        <row r="4561">
          <cell r="BL4561">
            <v>9108</v>
          </cell>
          <cell r="BM4561">
            <v>65</v>
          </cell>
        </row>
        <row r="4562">
          <cell r="BL4562">
            <v>9110</v>
          </cell>
          <cell r="BM4562">
            <v>65</v>
          </cell>
        </row>
        <row r="4563">
          <cell r="BL4563">
            <v>9112</v>
          </cell>
          <cell r="BM4563">
            <v>65</v>
          </cell>
        </row>
        <row r="4564">
          <cell r="BL4564">
            <v>9114</v>
          </cell>
          <cell r="BM4564">
            <v>65</v>
          </cell>
        </row>
        <row r="4565">
          <cell r="BL4565">
            <v>9116</v>
          </cell>
          <cell r="BM4565">
            <v>65</v>
          </cell>
        </row>
        <row r="4566">
          <cell r="BL4566">
            <v>9118</v>
          </cell>
          <cell r="BM4566">
            <v>65</v>
          </cell>
        </row>
        <row r="4567">
          <cell r="BL4567">
            <v>9120</v>
          </cell>
          <cell r="BM4567">
            <v>65</v>
          </cell>
        </row>
        <row r="4568">
          <cell r="BL4568">
            <v>9122</v>
          </cell>
          <cell r="BM4568">
            <v>65</v>
          </cell>
        </row>
        <row r="4569">
          <cell r="BL4569">
            <v>9124</v>
          </cell>
          <cell r="BM4569">
            <v>65</v>
          </cell>
        </row>
        <row r="4570">
          <cell r="BL4570">
            <v>9126</v>
          </cell>
          <cell r="BM4570">
            <v>65</v>
          </cell>
        </row>
        <row r="4571">
          <cell r="BL4571">
            <v>9128</v>
          </cell>
          <cell r="BM4571">
            <v>65</v>
          </cell>
        </row>
        <row r="4572">
          <cell r="BL4572">
            <v>9130</v>
          </cell>
          <cell r="BM4572">
            <v>65</v>
          </cell>
        </row>
        <row r="4573">
          <cell r="BL4573">
            <v>9132</v>
          </cell>
          <cell r="BM4573">
            <v>65</v>
          </cell>
        </row>
        <row r="4574">
          <cell r="BL4574">
            <v>9134</v>
          </cell>
          <cell r="BM4574">
            <v>65</v>
          </cell>
        </row>
        <row r="4575">
          <cell r="BL4575">
            <v>9136</v>
          </cell>
          <cell r="BM4575">
            <v>65</v>
          </cell>
        </row>
        <row r="4576">
          <cell r="BL4576">
            <v>9138</v>
          </cell>
          <cell r="BM4576">
            <v>65</v>
          </cell>
        </row>
        <row r="4577">
          <cell r="BL4577">
            <v>9140</v>
          </cell>
          <cell r="BM4577">
            <v>65</v>
          </cell>
        </row>
        <row r="4578">
          <cell r="BL4578">
            <v>9142</v>
          </cell>
          <cell r="BM4578">
            <v>65</v>
          </cell>
        </row>
        <row r="4579">
          <cell r="BL4579">
            <v>9144</v>
          </cell>
          <cell r="BM4579">
            <v>65</v>
          </cell>
        </row>
        <row r="4580">
          <cell r="BL4580">
            <v>9146</v>
          </cell>
          <cell r="BM4580">
            <v>65</v>
          </cell>
        </row>
        <row r="4581">
          <cell r="BL4581">
            <v>9148</v>
          </cell>
          <cell r="BM4581">
            <v>65</v>
          </cell>
        </row>
        <row r="4582">
          <cell r="BL4582">
            <v>9150</v>
          </cell>
          <cell r="BM4582">
            <v>65</v>
          </cell>
        </row>
        <row r="4583">
          <cell r="BL4583">
            <v>9152</v>
          </cell>
          <cell r="BM4583">
            <v>65</v>
          </cell>
        </row>
        <row r="4584">
          <cell r="BL4584">
            <v>9154</v>
          </cell>
          <cell r="BM4584">
            <v>65</v>
          </cell>
        </row>
        <row r="4585">
          <cell r="BL4585">
            <v>9156</v>
          </cell>
          <cell r="BM4585">
            <v>65</v>
          </cell>
        </row>
        <row r="4586">
          <cell r="BL4586">
            <v>9158</v>
          </cell>
          <cell r="BM4586">
            <v>65</v>
          </cell>
        </row>
        <row r="4587">
          <cell r="BL4587">
            <v>9160</v>
          </cell>
          <cell r="BM4587">
            <v>65</v>
          </cell>
        </row>
        <row r="4588">
          <cell r="BL4588">
            <v>9162</v>
          </cell>
          <cell r="BM4588">
            <v>65</v>
          </cell>
        </row>
        <row r="4589">
          <cell r="BL4589">
            <v>9164</v>
          </cell>
          <cell r="BM4589">
            <v>65</v>
          </cell>
        </row>
        <row r="4590">
          <cell r="BL4590">
            <v>9166</v>
          </cell>
          <cell r="BM4590">
            <v>65</v>
          </cell>
        </row>
        <row r="4591">
          <cell r="BL4591">
            <v>9168</v>
          </cell>
          <cell r="BM4591">
            <v>65</v>
          </cell>
        </row>
        <row r="4592">
          <cell r="BL4592">
            <v>9170</v>
          </cell>
          <cell r="BM4592">
            <v>65</v>
          </cell>
        </row>
        <row r="4593">
          <cell r="BL4593">
            <v>9172</v>
          </cell>
          <cell r="BM4593">
            <v>65</v>
          </cell>
        </row>
        <row r="4594">
          <cell r="BL4594">
            <v>9174</v>
          </cell>
          <cell r="BM4594">
            <v>65</v>
          </cell>
        </row>
        <row r="4595">
          <cell r="BL4595">
            <v>9176</v>
          </cell>
          <cell r="BM4595">
            <v>65</v>
          </cell>
        </row>
        <row r="4596">
          <cell r="BL4596">
            <v>9178</v>
          </cell>
          <cell r="BM4596">
            <v>65</v>
          </cell>
        </row>
        <row r="4597">
          <cell r="BL4597">
            <v>9180</v>
          </cell>
          <cell r="BM4597">
            <v>65</v>
          </cell>
        </row>
        <row r="4598">
          <cell r="BL4598">
            <v>9182</v>
          </cell>
          <cell r="BM4598">
            <v>65</v>
          </cell>
        </row>
        <row r="4599">
          <cell r="BL4599">
            <v>9184</v>
          </cell>
          <cell r="BM4599">
            <v>65</v>
          </cell>
        </row>
        <row r="4600">
          <cell r="BL4600">
            <v>9186</v>
          </cell>
          <cell r="BM4600">
            <v>65</v>
          </cell>
        </row>
        <row r="4601">
          <cell r="BL4601">
            <v>9188</v>
          </cell>
          <cell r="BM4601">
            <v>65</v>
          </cell>
        </row>
        <row r="4602">
          <cell r="BL4602">
            <v>9190</v>
          </cell>
          <cell r="BM4602">
            <v>65</v>
          </cell>
        </row>
        <row r="4603">
          <cell r="BL4603">
            <v>9192</v>
          </cell>
          <cell r="BM4603">
            <v>65</v>
          </cell>
        </row>
        <row r="4604">
          <cell r="BL4604">
            <v>9194</v>
          </cell>
          <cell r="BM4604">
            <v>65</v>
          </cell>
        </row>
        <row r="4605">
          <cell r="BL4605">
            <v>9196</v>
          </cell>
          <cell r="BM4605">
            <v>65</v>
          </cell>
        </row>
        <row r="4606">
          <cell r="BL4606">
            <v>9198</v>
          </cell>
          <cell r="BM4606">
            <v>65</v>
          </cell>
        </row>
        <row r="4607">
          <cell r="BL4607">
            <v>9200</v>
          </cell>
          <cell r="BM4607">
            <v>65</v>
          </cell>
        </row>
        <row r="4608">
          <cell r="BL4608">
            <v>9202</v>
          </cell>
          <cell r="BM4608">
            <v>65</v>
          </cell>
        </row>
        <row r="4609">
          <cell r="BL4609">
            <v>9204</v>
          </cell>
          <cell r="BM4609">
            <v>65</v>
          </cell>
        </row>
        <row r="4610">
          <cell r="BL4610">
            <v>9206</v>
          </cell>
          <cell r="BM4610">
            <v>65</v>
          </cell>
        </row>
        <row r="4611">
          <cell r="BL4611">
            <v>9208</v>
          </cell>
          <cell r="BM4611">
            <v>65</v>
          </cell>
        </row>
        <row r="4612">
          <cell r="BL4612">
            <v>9210</v>
          </cell>
          <cell r="BM4612">
            <v>65</v>
          </cell>
        </row>
        <row r="4613">
          <cell r="BL4613">
            <v>9212</v>
          </cell>
          <cell r="BM4613">
            <v>65</v>
          </cell>
        </row>
        <row r="4614">
          <cell r="BL4614">
            <v>9214</v>
          </cell>
          <cell r="BM4614">
            <v>65</v>
          </cell>
        </row>
        <row r="4615">
          <cell r="BL4615">
            <v>9216</v>
          </cell>
          <cell r="BM4615">
            <v>65</v>
          </cell>
        </row>
        <row r="4616">
          <cell r="BL4616">
            <v>9218</v>
          </cell>
          <cell r="BM4616">
            <v>65</v>
          </cell>
        </row>
        <row r="4617">
          <cell r="BL4617">
            <v>9220</v>
          </cell>
          <cell r="BM4617">
            <v>65</v>
          </cell>
        </row>
        <row r="4618">
          <cell r="BL4618">
            <v>9222</v>
          </cell>
          <cell r="BM4618">
            <v>65</v>
          </cell>
        </row>
        <row r="4619">
          <cell r="BL4619">
            <v>9224</v>
          </cell>
          <cell r="BM4619">
            <v>65</v>
          </cell>
        </row>
        <row r="4620">
          <cell r="BL4620">
            <v>9226</v>
          </cell>
          <cell r="BM4620">
            <v>65</v>
          </cell>
        </row>
        <row r="4621">
          <cell r="BL4621">
            <v>9228</v>
          </cell>
          <cell r="BM4621">
            <v>65</v>
          </cell>
        </row>
        <row r="4622">
          <cell r="BL4622">
            <v>9230</v>
          </cell>
          <cell r="BM4622">
            <v>65</v>
          </cell>
        </row>
        <row r="4623">
          <cell r="BL4623">
            <v>9232</v>
          </cell>
          <cell r="BM4623">
            <v>65</v>
          </cell>
        </row>
        <row r="4624">
          <cell r="BL4624">
            <v>9234</v>
          </cell>
          <cell r="BM4624">
            <v>65</v>
          </cell>
        </row>
        <row r="4625">
          <cell r="BL4625">
            <v>9236</v>
          </cell>
          <cell r="BM4625">
            <v>65</v>
          </cell>
        </row>
        <row r="4626">
          <cell r="BL4626">
            <v>9238</v>
          </cell>
          <cell r="BM4626">
            <v>65</v>
          </cell>
        </row>
        <row r="4627">
          <cell r="BL4627">
            <v>9240</v>
          </cell>
          <cell r="BM4627">
            <v>65</v>
          </cell>
        </row>
        <row r="4628">
          <cell r="BL4628">
            <v>9242</v>
          </cell>
          <cell r="BM4628">
            <v>65</v>
          </cell>
        </row>
        <row r="4629">
          <cell r="BL4629">
            <v>9244</v>
          </cell>
          <cell r="BM4629">
            <v>65</v>
          </cell>
        </row>
        <row r="4630">
          <cell r="BL4630">
            <v>9246</v>
          </cell>
          <cell r="BM4630">
            <v>65</v>
          </cell>
        </row>
        <row r="4631">
          <cell r="BL4631">
            <v>9248</v>
          </cell>
          <cell r="BM4631">
            <v>65</v>
          </cell>
        </row>
        <row r="4632">
          <cell r="BL4632">
            <v>9250</v>
          </cell>
          <cell r="BM4632">
            <v>65</v>
          </cell>
        </row>
        <row r="4633">
          <cell r="BL4633">
            <v>9252</v>
          </cell>
          <cell r="BM4633">
            <v>65</v>
          </cell>
        </row>
        <row r="4634">
          <cell r="BL4634">
            <v>9254</v>
          </cell>
          <cell r="BM4634">
            <v>65</v>
          </cell>
        </row>
        <row r="4635">
          <cell r="BL4635">
            <v>9256</v>
          </cell>
          <cell r="BM4635">
            <v>65</v>
          </cell>
        </row>
        <row r="4636">
          <cell r="BL4636">
            <v>9258</v>
          </cell>
          <cell r="BM4636">
            <v>65</v>
          </cell>
        </row>
        <row r="4637">
          <cell r="BL4637">
            <v>9260</v>
          </cell>
          <cell r="BM4637">
            <v>65</v>
          </cell>
        </row>
        <row r="4638">
          <cell r="BL4638">
            <v>9262</v>
          </cell>
          <cell r="BM4638">
            <v>65</v>
          </cell>
        </row>
        <row r="4639">
          <cell r="BL4639">
            <v>9264</v>
          </cell>
          <cell r="BM4639">
            <v>65</v>
          </cell>
        </row>
        <row r="4640">
          <cell r="BL4640">
            <v>9266</v>
          </cell>
          <cell r="BM4640">
            <v>65</v>
          </cell>
        </row>
        <row r="4641">
          <cell r="BL4641">
            <v>9268</v>
          </cell>
          <cell r="BM4641">
            <v>65</v>
          </cell>
        </row>
        <row r="4642">
          <cell r="BL4642">
            <v>9270</v>
          </cell>
          <cell r="BM4642">
            <v>65</v>
          </cell>
        </row>
        <row r="4643">
          <cell r="BL4643">
            <v>9272</v>
          </cell>
          <cell r="BM4643">
            <v>65</v>
          </cell>
        </row>
        <row r="4644">
          <cell r="BL4644">
            <v>9274</v>
          </cell>
          <cell r="BM4644">
            <v>65</v>
          </cell>
        </row>
        <row r="4645">
          <cell r="BL4645">
            <v>9276</v>
          </cell>
          <cell r="BM4645">
            <v>65</v>
          </cell>
        </row>
        <row r="4646">
          <cell r="BL4646">
            <v>9278</v>
          </cell>
          <cell r="BM4646">
            <v>65</v>
          </cell>
        </row>
        <row r="4647">
          <cell r="BL4647">
            <v>9280</v>
          </cell>
          <cell r="BM4647">
            <v>65</v>
          </cell>
        </row>
        <row r="4648">
          <cell r="BL4648">
            <v>9282</v>
          </cell>
          <cell r="BM4648">
            <v>65</v>
          </cell>
        </row>
        <row r="4649">
          <cell r="BL4649">
            <v>9284</v>
          </cell>
          <cell r="BM4649">
            <v>65</v>
          </cell>
        </row>
        <row r="4650">
          <cell r="BL4650">
            <v>9286</v>
          </cell>
          <cell r="BM4650">
            <v>65</v>
          </cell>
        </row>
        <row r="4651">
          <cell r="BL4651">
            <v>9288</v>
          </cell>
          <cell r="BM4651">
            <v>65</v>
          </cell>
        </row>
        <row r="4652">
          <cell r="BL4652">
            <v>9290</v>
          </cell>
          <cell r="BM4652">
            <v>65</v>
          </cell>
        </row>
        <row r="4653">
          <cell r="BL4653">
            <v>9292</v>
          </cell>
          <cell r="BM4653">
            <v>65</v>
          </cell>
        </row>
        <row r="4654">
          <cell r="BL4654">
            <v>9294</v>
          </cell>
          <cell r="BM4654">
            <v>65</v>
          </cell>
        </row>
        <row r="4655">
          <cell r="BL4655">
            <v>9296</v>
          </cell>
          <cell r="BM4655">
            <v>65</v>
          </cell>
        </row>
        <row r="4656">
          <cell r="BL4656">
            <v>9298</v>
          </cell>
          <cell r="BM4656">
            <v>65</v>
          </cell>
        </row>
        <row r="4657">
          <cell r="BL4657">
            <v>9300</v>
          </cell>
          <cell r="BM4657">
            <v>65</v>
          </cell>
        </row>
        <row r="4658">
          <cell r="BL4658">
            <v>9302</v>
          </cell>
          <cell r="BM4658">
            <v>65</v>
          </cell>
        </row>
        <row r="4659">
          <cell r="BL4659">
            <v>9304</v>
          </cell>
          <cell r="BM4659">
            <v>65</v>
          </cell>
        </row>
        <row r="4660">
          <cell r="BL4660">
            <v>9306</v>
          </cell>
          <cell r="BM4660">
            <v>65</v>
          </cell>
        </row>
        <row r="4661">
          <cell r="BL4661">
            <v>9308</v>
          </cell>
          <cell r="BM4661">
            <v>65</v>
          </cell>
        </row>
        <row r="4662">
          <cell r="BL4662">
            <v>9310</v>
          </cell>
          <cell r="BM4662">
            <v>65</v>
          </cell>
        </row>
        <row r="4663">
          <cell r="BL4663">
            <v>9312</v>
          </cell>
          <cell r="BM4663">
            <v>65</v>
          </cell>
        </row>
        <row r="4664">
          <cell r="BL4664">
            <v>9314</v>
          </cell>
          <cell r="BM4664">
            <v>65</v>
          </cell>
        </row>
        <row r="4665">
          <cell r="BL4665">
            <v>9316</v>
          </cell>
          <cell r="BM4665">
            <v>65</v>
          </cell>
        </row>
        <row r="4666">
          <cell r="BL4666">
            <v>9318</v>
          </cell>
          <cell r="BM4666">
            <v>65</v>
          </cell>
        </row>
        <row r="4667">
          <cell r="BL4667">
            <v>9320</v>
          </cell>
          <cell r="BM4667">
            <v>65</v>
          </cell>
        </row>
        <row r="4668">
          <cell r="BL4668">
            <v>9322</v>
          </cell>
          <cell r="BM4668">
            <v>65</v>
          </cell>
        </row>
        <row r="4669">
          <cell r="BL4669">
            <v>9324</v>
          </cell>
          <cell r="BM4669">
            <v>65</v>
          </cell>
        </row>
        <row r="4670">
          <cell r="BL4670">
            <v>9326</v>
          </cell>
          <cell r="BM4670">
            <v>65</v>
          </cell>
        </row>
        <row r="4671">
          <cell r="BL4671">
            <v>9328</v>
          </cell>
          <cell r="BM4671">
            <v>65</v>
          </cell>
        </row>
        <row r="4672">
          <cell r="BL4672">
            <v>9330</v>
          </cell>
          <cell r="BM4672">
            <v>65</v>
          </cell>
        </row>
        <row r="4673">
          <cell r="BL4673">
            <v>9332</v>
          </cell>
          <cell r="BM4673">
            <v>65</v>
          </cell>
        </row>
        <row r="4674">
          <cell r="BL4674">
            <v>9334</v>
          </cell>
          <cell r="BM4674">
            <v>65</v>
          </cell>
        </row>
        <row r="4675">
          <cell r="BL4675">
            <v>9336</v>
          </cell>
          <cell r="BM4675">
            <v>65</v>
          </cell>
        </row>
        <row r="4676">
          <cell r="BL4676">
            <v>9338</v>
          </cell>
          <cell r="BM4676">
            <v>65</v>
          </cell>
        </row>
        <row r="4677">
          <cell r="BL4677">
            <v>9340</v>
          </cell>
          <cell r="BM4677">
            <v>65</v>
          </cell>
        </row>
        <row r="4678">
          <cell r="BL4678">
            <v>9342</v>
          </cell>
          <cell r="BM4678">
            <v>65</v>
          </cell>
        </row>
        <row r="4679">
          <cell r="BL4679">
            <v>9344</v>
          </cell>
          <cell r="BM4679">
            <v>65</v>
          </cell>
        </row>
        <row r="4680">
          <cell r="BL4680">
            <v>9346</v>
          </cell>
          <cell r="BM4680">
            <v>65</v>
          </cell>
        </row>
        <row r="4681">
          <cell r="BL4681">
            <v>9348</v>
          </cell>
          <cell r="BM4681">
            <v>65</v>
          </cell>
        </row>
        <row r="4682">
          <cell r="BL4682">
            <v>9350</v>
          </cell>
          <cell r="BM4682">
            <v>65</v>
          </cell>
        </row>
        <row r="4683">
          <cell r="BL4683">
            <v>9352</v>
          </cell>
          <cell r="BM4683">
            <v>65</v>
          </cell>
        </row>
        <row r="4684">
          <cell r="BL4684">
            <v>9354</v>
          </cell>
          <cell r="BM4684">
            <v>65</v>
          </cell>
        </row>
        <row r="4685">
          <cell r="BL4685">
            <v>9356</v>
          </cell>
          <cell r="BM4685">
            <v>65</v>
          </cell>
        </row>
        <row r="4686">
          <cell r="BL4686">
            <v>9358</v>
          </cell>
          <cell r="BM4686">
            <v>65</v>
          </cell>
        </row>
        <row r="4687">
          <cell r="BL4687">
            <v>9360</v>
          </cell>
          <cell r="BM4687">
            <v>65</v>
          </cell>
        </row>
        <row r="4688">
          <cell r="BL4688">
            <v>9362</v>
          </cell>
          <cell r="BM4688">
            <v>65</v>
          </cell>
        </row>
        <row r="4689">
          <cell r="BL4689">
            <v>9364</v>
          </cell>
          <cell r="BM4689">
            <v>65</v>
          </cell>
        </row>
        <row r="4690">
          <cell r="BL4690">
            <v>9366</v>
          </cell>
          <cell r="BM4690">
            <v>65</v>
          </cell>
        </row>
        <row r="4691">
          <cell r="BL4691">
            <v>9368</v>
          </cell>
          <cell r="BM4691">
            <v>65</v>
          </cell>
        </row>
        <row r="4692">
          <cell r="BL4692">
            <v>9370</v>
          </cell>
          <cell r="BM4692">
            <v>65</v>
          </cell>
        </row>
        <row r="4693">
          <cell r="BL4693">
            <v>9372</v>
          </cell>
          <cell r="BM4693">
            <v>65</v>
          </cell>
        </row>
        <row r="4694">
          <cell r="BL4694">
            <v>9374</v>
          </cell>
          <cell r="BM4694">
            <v>65</v>
          </cell>
        </row>
        <row r="4695">
          <cell r="BL4695">
            <v>9376</v>
          </cell>
          <cell r="BM4695">
            <v>65</v>
          </cell>
        </row>
        <row r="4696">
          <cell r="BL4696">
            <v>9378</v>
          </cell>
          <cell r="BM4696">
            <v>65</v>
          </cell>
        </row>
        <row r="4697">
          <cell r="BL4697">
            <v>9380</v>
          </cell>
          <cell r="BM4697">
            <v>65</v>
          </cell>
        </row>
        <row r="4698">
          <cell r="BL4698">
            <v>9382</v>
          </cell>
          <cell r="BM4698">
            <v>65</v>
          </cell>
        </row>
        <row r="4699">
          <cell r="BL4699">
            <v>9384</v>
          </cell>
          <cell r="BM4699">
            <v>65</v>
          </cell>
        </row>
        <row r="4700">
          <cell r="BL4700">
            <v>9386</v>
          </cell>
          <cell r="BM4700">
            <v>65</v>
          </cell>
        </row>
        <row r="4701">
          <cell r="BL4701">
            <v>9388</v>
          </cell>
          <cell r="BM4701">
            <v>65</v>
          </cell>
        </row>
        <row r="4702">
          <cell r="BL4702">
            <v>9390</v>
          </cell>
          <cell r="BM4702">
            <v>65</v>
          </cell>
        </row>
        <row r="4703">
          <cell r="BL4703">
            <v>9392</v>
          </cell>
          <cell r="BM4703">
            <v>65</v>
          </cell>
        </row>
        <row r="4704">
          <cell r="BL4704">
            <v>9394</v>
          </cell>
          <cell r="BM4704">
            <v>65</v>
          </cell>
        </row>
        <row r="4705">
          <cell r="BL4705">
            <v>9396</v>
          </cell>
          <cell r="BM4705">
            <v>65</v>
          </cell>
        </row>
        <row r="4706">
          <cell r="BL4706">
            <v>9398</v>
          </cell>
          <cell r="BM4706">
            <v>65</v>
          </cell>
        </row>
        <row r="4707">
          <cell r="BL4707">
            <v>9400</v>
          </cell>
          <cell r="BM4707">
            <v>65</v>
          </cell>
        </row>
        <row r="4708">
          <cell r="BL4708">
            <v>9402</v>
          </cell>
          <cell r="BM4708">
            <v>65</v>
          </cell>
        </row>
        <row r="4709">
          <cell r="BL4709">
            <v>9404</v>
          </cell>
          <cell r="BM4709">
            <v>65</v>
          </cell>
        </row>
        <row r="4710">
          <cell r="BL4710">
            <v>9406</v>
          </cell>
          <cell r="BM4710">
            <v>65</v>
          </cell>
        </row>
        <row r="4711">
          <cell r="BL4711">
            <v>9408</v>
          </cell>
          <cell r="BM4711">
            <v>65</v>
          </cell>
        </row>
        <row r="4712">
          <cell r="BL4712">
            <v>9410</v>
          </cell>
          <cell r="BM4712">
            <v>65</v>
          </cell>
        </row>
        <row r="4713">
          <cell r="BL4713">
            <v>9412</v>
          </cell>
          <cell r="BM4713">
            <v>65</v>
          </cell>
        </row>
        <row r="4714">
          <cell r="BL4714">
            <v>9414</v>
          </cell>
          <cell r="BM4714">
            <v>65</v>
          </cell>
        </row>
        <row r="4715">
          <cell r="BL4715">
            <v>9416</v>
          </cell>
          <cell r="BM4715">
            <v>65</v>
          </cell>
        </row>
        <row r="4716">
          <cell r="BL4716">
            <v>9418</v>
          </cell>
          <cell r="BM4716">
            <v>65</v>
          </cell>
        </row>
        <row r="4717">
          <cell r="BL4717">
            <v>9420</v>
          </cell>
          <cell r="BM4717">
            <v>65</v>
          </cell>
        </row>
        <row r="4718">
          <cell r="BL4718">
            <v>9422</v>
          </cell>
          <cell r="BM4718">
            <v>65</v>
          </cell>
        </row>
        <row r="4719">
          <cell r="BL4719">
            <v>9424</v>
          </cell>
          <cell r="BM4719">
            <v>65</v>
          </cell>
        </row>
        <row r="4720">
          <cell r="BL4720">
            <v>9426</v>
          </cell>
          <cell r="BM4720">
            <v>65</v>
          </cell>
        </row>
        <row r="4721">
          <cell r="BL4721">
            <v>9428</v>
          </cell>
          <cell r="BM4721">
            <v>65</v>
          </cell>
        </row>
        <row r="4722">
          <cell r="BL4722">
            <v>9430</v>
          </cell>
          <cell r="BM4722">
            <v>65</v>
          </cell>
        </row>
        <row r="4723">
          <cell r="BL4723">
            <v>9432</v>
          </cell>
          <cell r="BM4723">
            <v>65</v>
          </cell>
        </row>
        <row r="4724">
          <cell r="BL4724">
            <v>9434</v>
          </cell>
          <cell r="BM4724">
            <v>65</v>
          </cell>
        </row>
        <row r="4725">
          <cell r="BL4725">
            <v>9436</v>
          </cell>
          <cell r="BM4725">
            <v>65</v>
          </cell>
        </row>
        <row r="4726">
          <cell r="BL4726">
            <v>9438</v>
          </cell>
          <cell r="BM4726">
            <v>65</v>
          </cell>
        </row>
        <row r="4727">
          <cell r="BL4727">
            <v>9440</v>
          </cell>
          <cell r="BM4727">
            <v>65</v>
          </cell>
        </row>
        <row r="4728">
          <cell r="BL4728">
            <v>9442</v>
          </cell>
          <cell r="BM4728">
            <v>65</v>
          </cell>
        </row>
        <row r="4729">
          <cell r="BL4729">
            <v>9444</v>
          </cell>
          <cell r="BM4729">
            <v>65</v>
          </cell>
        </row>
        <row r="4730">
          <cell r="BL4730">
            <v>9446</v>
          </cell>
          <cell r="BM4730">
            <v>65</v>
          </cell>
        </row>
        <row r="4731">
          <cell r="BL4731">
            <v>9448</v>
          </cell>
          <cell r="BM4731">
            <v>65</v>
          </cell>
        </row>
        <row r="4732">
          <cell r="BL4732">
            <v>9450</v>
          </cell>
          <cell r="BM4732">
            <v>65</v>
          </cell>
        </row>
        <row r="4733">
          <cell r="BL4733">
            <v>9452</v>
          </cell>
          <cell r="BM4733">
            <v>65</v>
          </cell>
        </row>
        <row r="4734">
          <cell r="BL4734">
            <v>9454</v>
          </cell>
          <cell r="BM4734">
            <v>65</v>
          </cell>
        </row>
        <row r="4735">
          <cell r="BL4735">
            <v>9456</v>
          </cell>
          <cell r="BM4735">
            <v>65</v>
          </cell>
        </row>
        <row r="4736">
          <cell r="BL4736">
            <v>9458</v>
          </cell>
          <cell r="BM4736">
            <v>65</v>
          </cell>
        </row>
        <row r="4737">
          <cell r="BL4737">
            <v>9460</v>
          </cell>
          <cell r="BM4737">
            <v>65</v>
          </cell>
        </row>
        <row r="4738">
          <cell r="BL4738">
            <v>9462</v>
          </cell>
          <cell r="BM4738">
            <v>65</v>
          </cell>
        </row>
        <row r="4739">
          <cell r="BL4739">
            <v>9464</v>
          </cell>
          <cell r="BM4739">
            <v>65</v>
          </cell>
        </row>
        <row r="4740">
          <cell r="BL4740">
            <v>9466</v>
          </cell>
          <cell r="BM4740">
            <v>65</v>
          </cell>
        </row>
        <row r="4741">
          <cell r="BL4741">
            <v>9468</v>
          </cell>
          <cell r="BM4741">
            <v>65</v>
          </cell>
        </row>
        <row r="4742">
          <cell r="BL4742">
            <v>9470</v>
          </cell>
          <cell r="BM4742">
            <v>65</v>
          </cell>
        </row>
        <row r="4743">
          <cell r="BL4743">
            <v>9472</v>
          </cell>
          <cell r="BM4743">
            <v>65</v>
          </cell>
        </row>
        <row r="4744">
          <cell r="BL4744">
            <v>9474</v>
          </cell>
          <cell r="BM4744">
            <v>65</v>
          </cell>
        </row>
        <row r="4745">
          <cell r="BL4745">
            <v>9476</v>
          </cell>
          <cell r="BM4745">
            <v>65</v>
          </cell>
        </row>
        <row r="4746">
          <cell r="BL4746">
            <v>9478</v>
          </cell>
          <cell r="BM4746">
            <v>65</v>
          </cell>
        </row>
        <row r="4747">
          <cell r="BL4747">
            <v>9480</v>
          </cell>
          <cell r="BM4747">
            <v>65</v>
          </cell>
        </row>
        <row r="4748">
          <cell r="BL4748">
            <v>9482</v>
          </cell>
          <cell r="BM4748">
            <v>65</v>
          </cell>
        </row>
        <row r="4749">
          <cell r="BL4749">
            <v>9484</v>
          </cell>
          <cell r="BM4749">
            <v>65</v>
          </cell>
        </row>
        <row r="4750">
          <cell r="BL4750">
            <v>9486</v>
          </cell>
          <cell r="BM4750">
            <v>65</v>
          </cell>
        </row>
        <row r="4751">
          <cell r="BL4751">
            <v>9488</v>
          </cell>
          <cell r="BM4751">
            <v>65</v>
          </cell>
        </row>
        <row r="4752">
          <cell r="BL4752">
            <v>9490</v>
          </cell>
          <cell r="BM4752">
            <v>65</v>
          </cell>
        </row>
        <row r="4753">
          <cell r="BL4753">
            <v>9492</v>
          </cell>
          <cell r="BM4753">
            <v>65</v>
          </cell>
        </row>
        <row r="4754">
          <cell r="BL4754">
            <v>9494</v>
          </cell>
          <cell r="BM4754">
            <v>65</v>
          </cell>
        </row>
        <row r="4755">
          <cell r="BL4755">
            <v>9496</v>
          </cell>
          <cell r="BM4755">
            <v>65</v>
          </cell>
        </row>
        <row r="4756">
          <cell r="BL4756">
            <v>9498</v>
          </cell>
          <cell r="BM4756">
            <v>65</v>
          </cell>
        </row>
        <row r="4757">
          <cell r="BL4757">
            <v>9500</v>
          </cell>
          <cell r="BM4757">
            <v>65</v>
          </cell>
        </row>
        <row r="4758">
          <cell r="BL4758">
            <v>9502</v>
          </cell>
          <cell r="BM4758">
            <v>65</v>
          </cell>
        </row>
        <row r="4759">
          <cell r="BL4759">
            <v>9504</v>
          </cell>
          <cell r="BM4759">
            <v>65</v>
          </cell>
        </row>
        <row r="4760">
          <cell r="BL4760">
            <v>9506</v>
          </cell>
          <cell r="BM4760">
            <v>65</v>
          </cell>
        </row>
        <row r="4761">
          <cell r="BL4761">
            <v>9508</v>
          </cell>
          <cell r="BM4761">
            <v>65</v>
          </cell>
        </row>
        <row r="4762">
          <cell r="BL4762">
            <v>9510</v>
          </cell>
          <cell r="BM4762">
            <v>65</v>
          </cell>
        </row>
        <row r="4763">
          <cell r="BL4763">
            <v>9512</v>
          </cell>
          <cell r="BM4763">
            <v>65</v>
          </cell>
        </row>
        <row r="4764">
          <cell r="BL4764">
            <v>9514</v>
          </cell>
          <cell r="BM4764">
            <v>65</v>
          </cell>
        </row>
        <row r="4765">
          <cell r="BL4765">
            <v>9516</v>
          </cell>
          <cell r="BM4765">
            <v>65</v>
          </cell>
        </row>
        <row r="4766">
          <cell r="BL4766">
            <v>9518</v>
          </cell>
          <cell r="BM4766">
            <v>65</v>
          </cell>
        </row>
        <row r="4767">
          <cell r="BL4767">
            <v>9520</v>
          </cell>
          <cell r="BM4767">
            <v>65</v>
          </cell>
        </row>
        <row r="4768">
          <cell r="BL4768">
            <v>9522</v>
          </cell>
          <cell r="BM4768">
            <v>65</v>
          </cell>
        </row>
        <row r="4769">
          <cell r="BL4769">
            <v>9524</v>
          </cell>
          <cell r="BM4769">
            <v>65</v>
          </cell>
        </row>
        <row r="4770">
          <cell r="BL4770">
            <v>9526</v>
          </cell>
          <cell r="BM4770">
            <v>65</v>
          </cell>
        </row>
        <row r="4771">
          <cell r="BL4771">
            <v>9528</v>
          </cell>
          <cell r="BM4771">
            <v>65</v>
          </cell>
        </row>
        <row r="4772">
          <cell r="BL4772">
            <v>9530</v>
          </cell>
          <cell r="BM4772">
            <v>65</v>
          </cell>
        </row>
        <row r="4773">
          <cell r="BL4773">
            <v>9532</v>
          </cell>
          <cell r="BM4773">
            <v>65</v>
          </cell>
        </row>
        <row r="4774">
          <cell r="BL4774">
            <v>9534</v>
          </cell>
          <cell r="BM4774">
            <v>65</v>
          </cell>
        </row>
        <row r="4775">
          <cell r="BL4775">
            <v>9536</v>
          </cell>
          <cell r="BM4775">
            <v>65</v>
          </cell>
        </row>
        <row r="4776">
          <cell r="BL4776">
            <v>9538</v>
          </cell>
          <cell r="BM4776">
            <v>65</v>
          </cell>
        </row>
        <row r="4777">
          <cell r="BL4777">
            <v>9540</v>
          </cell>
          <cell r="BM4777">
            <v>65</v>
          </cell>
        </row>
        <row r="4778">
          <cell r="BL4778">
            <v>9542</v>
          </cell>
          <cell r="BM4778">
            <v>65</v>
          </cell>
        </row>
        <row r="4779">
          <cell r="BL4779">
            <v>9544</v>
          </cell>
          <cell r="BM4779">
            <v>65</v>
          </cell>
        </row>
        <row r="4780">
          <cell r="BL4780">
            <v>9546</v>
          </cell>
          <cell r="BM4780">
            <v>65</v>
          </cell>
        </row>
        <row r="4781">
          <cell r="BL4781">
            <v>9548</v>
          </cell>
          <cell r="BM4781">
            <v>65</v>
          </cell>
        </row>
        <row r="4782">
          <cell r="BL4782">
            <v>9550</v>
          </cell>
          <cell r="BM4782">
            <v>65</v>
          </cell>
        </row>
        <row r="4783">
          <cell r="BL4783">
            <v>9552</v>
          </cell>
          <cell r="BM4783">
            <v>65</v>
          </cell>
        </row>
        <row r="4784">
          <cell r="BL4784">
            <v>9554</v>
          </cell>
          <cell r="BM4784">
            <v>65</v>
          </cell>
        </row>
        <row r="4785">
          <cell r="BL4785">
            <v>9556</v>
          </cell>
          <cell r="BM4785">
            <v>65</v>
          </cell>
        </row>
        <row r="4786">
          <cell r="BL4786">
            <v>9558</v>
          </cell>
          <cell r="BM4786">
            <v>65</v>
          </cell>
        </row>
        <row r="4787">
          <cell r="BL4787">
            <v>9560</v>
          </cell>
          <cell r="BM4787">
            <v>65</v>
          </cell>
        </row>
        <row r="4788">
          <cell r="BL4788">
            <v>9562</v>
          </cell>
          <cell r="BM4788">
            <v>65</v>
          </cell>
        </row>
        <row r="4789">
          <cell r="BL4789">
            <v>9564</v>
          </cell>
          <cell r="BM4789">
            <v>65</v>
          </cell>
        </row>
        <row r="4790">
          <cell r="BL4790">
            <v>9566</v>
          </cell>
          <cell r="BM4790">
            <v>65</v>
          </cell>
        </row>
        <row r="4791">
          <cell r="BL4791">
            <v>9568</v>
          </cell>
          <cell r="BM4791">
            <v>65</v>
          </cell>
        </row>
        <row r="4792">
          <cell r="BL4792">
            <v>9570</v>
          </cell>
          <cell r="BM4792">
            <v>65</v>
          </cell>
        </row>
        <row r="4793">
          <cell r="BL4793">
            <v>9572</v>
          </cell>
          <cell r="BM4793">
            <v>65</v>
          </cell>
        </row>
        <row r="4794">
          <cell r="BL4794">
            <v>9574</v>
          </cell>
          <cell r="BM4794">
            <v>65</v>
          </cell>
        </row>
        <row r="4795">
          <cell r="BL4795">
            <v>9576</v>
          </cell>
          <cell r="BM4795">
            <v>65</v>
          </cell>
        </row>
        <row r="4796">
          <cell r="BL4796">
            <v>9578</v>
          </cell>
          <cell r="BM4796">
            <v>65</v>
          </cell>
        </row>
        <row r="4797">
          <cell r="BL4797">
            <v>9580</v>
          </cell>
          <cell r="BM4797">
            <v>65</v>
          </cell>
        </row>
        <row r="4798">
          <cell r="BL4798">
            <v>9582</v>
          </cell>
          <cell r="BM4798">
            <v>65</v>
          </cell>
        </row>
        <row r="4799">
          <cell r="BL4799">
            <v>9584</v>
          </cell>
          <cell r="BM4799">
            <v>65</v>
          </cell>
        </row>
        <row r="4800">
          <cell r="BL4800">
            <v>9586</v>
          </cell>
          <cell r="BM4800">
            <v>65</v>
          </cell>
        </row>
        <row r="4801">
          <cell r="BL4801">
            <v>9588</v>
          </cell>
          <cell r="BM4801">
            <v>65</v>
          </cell>
        </row>
        <row r="4802">
          <cell r="BL4802">
            <v>9590</v>
          </cell>
          <cell r="BM4802">
            <v>65</v>
          </cell>
        </row>
        <row r="4803">
          <cell r="BL4803">
            <v>9592</v>
          </cell>
          <cell r="BM4803">
            <v>65</v>
          </cell>
        </row>
        <row r="4804">
          <cell r="BL4804">
            <v>9594</v>
          </cell>
          <cell r="BM4804">
            <v>65</v>
          </cell>
        </row>
        <row r="4805">
          <cell r="BL4805">
            <v>9596</v>
          </cell>
          <cell r="BM4805">
            <v>65</v>
          </cell>
        </row>
        <row r="4806">
          <cell r="BL4806">
            <v>9598</v>
          </cell>
          <cell r="BM4806">
            <v>65</v>
          </cell>
        </row>
        <row r="4807">
          <cell r="BL4807">
            <v>9600</v>
          </cell>
          <cell r="BM4807">
            <v>65</v>
          </cell>
        </row>
        <row r="4808">
          <cell r="BL4808">
            <v>9602</v>
          </cell>
          <cell r="BM4808">
            <v>65</v>
          </cell>
        </row>
        <row r="4809">
          <cell r="BL4809">
            <v>9604</v>
          </cell>
          <cell r="BM4809">
            <v>65</v>
          </cell>
        </row>
        <row r="4810">
          <cell r="BL4810">
            <v>9606</v>
          </cell>
          <cell r="BM4810">
            <v>65</v>
          </cell>
        </row>
        <row r="4811">
          <cell r="BL4811">
            <v>9608</v>
          </cell>
          <cell r="BM4811">
            <v>65</v>
          </cell>
        </row>
        <row r="4812">
          <cell r="BL4812">
            <v>9610</v>
          </cell>
          <cell r="BM4812">
            <v>65</v>
          </cell>
        </row>
        <row r="4813">
          <cell r="BL4813">
            <v>9612</v>
          </cell>
          <cell r="BM4813">
            <v>65</v>
          </cell>
        </row>
        <row r="4814">
          <cell r="BL4814">
            <v>9614</v>
          </cell>
          <cell r="BM4814">
            <v>65</v>
          </cell>
        </row>
        <row r="4815">
          <cell r="BL4815">
            <v>9616</v>
          </cell>
          <cell r="BM4815">
            <v>65</v>
          </cell>
        </row>
        <row r="4816">
          <cell r="BL4816">
            <v>9618</v>
          </cell>
          <cell r="BM4816">
            <v>65</v>
          </cell>
        </row>
        <row r="4817">
          <cell r="BL4817">
            <v>9620</v>
          </cell>
          <cell r="BM4817">
            <v>65</v>
          </cell>
        </row>
        <row r="4818">
          <cell r="BL4818">
            <v>9622</v>
          </cell>
          <cell r="BM4818">
            <v>65</v>
          </cell>
        </row>
        <row r="4819">
          <cell r="BL4819">
            <v>9624</v>
          </cell>
          <cell r="BM4819">
            <v>65</v>
          </cell>
        </row>
        <row r="4820">
          <cell r="BL4820">
            <v>9626</v>
          </cell>
          <cell r="BM4820">
            <v>65</v>
          </cell>
        </row>
        <row r="4821">
          <cell r="BL4821">
            <v>9628</v>
          </cell>
          <cell r="BM4821">
            <v>65</v>
          </cell>
        </row>
        <row r="4822">
          <cell r="BL4822">
            <v>9630</v>
          </cell>
          <cell r="BM4822">
            <v>65</v>
          </cell>
        </row>
        <row r="4823">
          <cell r="BL4823">
            <v>9632</v>
          </cell>
          <cell r="BM4823">
            <v>65</v>
          </cell>
        </row>
        <row r="4824">
          <cell r="BL4824">
            <v>9634</v>
          </cell>
          <cell r="BM4824">
            <v>65</v>
          </cell>
        </row>
        <row r="4825">
          <cell r="BL4825">
            <v>9636</v>
          </cell>
          <cell r="BM4825">
            <v>65</v>
          </cell>
        </row>
        <row r="4826">
          <cell r="BL4826">
            <v>9638</v>
          </cell>
          <cell r="BM4826">
            <v>65</v>
          </cell>
        </row>
        <row r="4827">
          <cell r="BL4827">
            <v>9640</v>
          </cell>
          <cell r="BM4827">
            <v>65</v>
          </cell>
        </row>
        <row r="4828">
          <cell r="BL4828">
            <v>9642</v>
          </cell>
          <cell r="BM4828">
            <v>65</v>
          </cell>
        </row>
        <row r="4829">
          <cell r="BL4829">
            <v>9644</v>
          </cell>
          <cell r="BM4829">
            <v>65</v>
          </cell>
        </row>
        <row r="4830">
          <cell r="BL4830">
            <v>9646</v>
          </cell>
          <cell r="BM4830">
            <v>65</v>
          </cell>
        </row>
        <row r="4831">
          <cell r="BL4831">
            <v>9648</v>
          </cell>
          <cell r="BM4831">
            <v>65</v>
          </cell>
        </row>
        <row r="4832">
          <cell r="BL4832">
            <v>9650</v>
          </cell>
          <cell r="BM4832">
            <v>65</v>
          </cell>
        </row>
        <row r="4833">
          <cell r="BL4833">
            <v>9652</v>
          </cell>
          <cell r="BM4833">
            <v>65</v>
          </cell>
        </row>
        <row r="4834">
          <cell r="BL4834">
            <v>9654</v>
          </cell>
          <cell r="BM4834">
            <v>65</v>
          </cell>
        </row>
        <row r="4835">
          <cell r="BL4835">
            <v>9656</v>
          </cell>
          <cell r="BM4835">
            <v>65</v>
          </cell>
        </row>
        <row r="4836">
          <cell r="BL4836">
            <v>9658</v>
          </cell>
          <cell r="BM4836">
            <v>65</v>
          </cell>
        </row>
        <row r="4837">
          <cell r="BL4837">
            <v>9660</v>
          </cell>
          <cell r="BM4837">
            <v>65</v>
          </cell>
        </row>
        <row r="4838">
          <cell r="BL4838">
            <v>9662</v>
          </cell>
          <cell r="BM4838">
            <v>65</v>
          </cell>
        </row>
        <row r="4839">
          <cell r="BL4839">
            <v>9664</v>
          </cell>
          <cell r="BM4839">
            <v>65</v>
          </cell>
        </row>
        <row r="4840">
          <cell r="BL4840">
            <v>9666</v>
          </cell>
          <cell r="BM4840">
            <v>65</v>
          </cell>
        </row>
        <row r="4841">
          <cell r="BL4841">
            <v>9668</v>
          </cell>
          <cell r="BM4841">
            <v>65</v>
          </cell>
        </row>
        <row r="4842">
          <cell r="BL4842">
            <v>9670</v>
          </cell>
          <cell r="BM4842">
            <v>65</v>
          </cell>
        </row>
        <row r="4843">
          <cell r="BL4843">
            <v>9672</v>
          </cell>
          <cell r="BM4843">
            <v>65</v>
          </cell>
        </row>
        <row r="4844">
          <cell r="BL4844">
            <v>9674</v>
          </cell>
          <cell r="BM4844">
            <v>65</v>
          </cell>
        </row>
        <row r="4845">
          <cell r="BL4845">
            <v>9676</v>
          </cell>
          <cell r="BM4845">
            <v>65</v>
          </cell>
        </row>
        <row r="4846">
          <cell r="BL4846">
            <v>9678</v>
          </cell>
          <cell r="BM4846">
            <v>65</v>
          </cell>
        </row>
        <row r="4847">
          <cell r="BL4847">
            <v>9680</v>
          </cell>
          <cell r="BM4847">
            <v>65</v>
          </cell>
        </row>
        <row r="4848">
          <cell r="BL4848">
            <v>9682</v>
          </cell>
          <cell r="BM4848">
            <v>65</v>
          </cell>
        </row>
        <row r="4849">
          <cell r="BL4849">
            <v>9684</v>
          </cell>
          <cell r="BM4849">
            <v>65</v>
          </cell>
        </row>
        <row r="4850">
          <cell r="BL4850">
            <v>9686</v>
          </cell>
          <cell r="BM4850">
            <v>65</v>
          </cell>
        </row>
        <row r="4851">
          <cell r="BL4851">
            <v>9688</v>
          </cell>
          <cell r="BM4851">
            <v>65</v>
          </cell>
        </row>
        <row r="4852">
          <cell r="BL4852">
            <v>9690</v>
          </cell>
          <cell r="BM4852">
            <v>65</v>
          </cell>
        </row>
        <row r="4853">
          <cell r="BL4853">
            <v>9692</v>
          </cell>
          <cell r="BM4853">
            <v>65</v>
          </cell>
        </row>
        <row r="4854">
          <cell r="BL4854">
            <v>9694</v>
          </cell>
          <cell r="BM4854">
            <v>65</v>
          </cell>
        </row>
        <row r="4855">
          <cell r="BL4855">
            <v>9696</v>
          </cell>
          <cell r="BM4855">
            <v>65</v>
          </cell>
        </row>
        <row r="4856">
          <cell r="BL4856">
            <v>9698</v>
          </cell>
          <cell r="BM4856">
            <v>65</v>
          </cell>
        </row>
        <row r="4857">
          <cell r="BL4857">
            <v>9700</v>
          </cell>
          <cell r="BM4857">
            <v>65</v>
          </cell>
        </row>
        <row r="4858">
          <cell r="BL4858">
            <v>9702</v>
          </cell>
          <cell r="BM4858">
            <v>65</v>
          </cell>
        </row>
        <row r="4859">
          <cell r="BL4859">
            <v>9704</v>
          </cell>
          <cell r="BM4859">
            <v>65</v>
          </cell>
        </row>
        <row r="4860">
          <cell r="BL4860">
            <v>9706</v>
          </cell>
          <cell r="BM4860">
            <v>65</v>
          </cell>
        </row>
        <row r="4861">
          <cell r="BL4861">
            <v>9708</v>
          </cell>
          <cell r="BM4861">
            <v>65</v>
          </cell>
        </row>
        <row r="4862">
          <cell r="BL4862">
            <v>9710</v>
          </cell>
          <cell r="BM4862">
            <v>65</v>
          </cell>
        </row>
        <row r="4863">
          <cell r="BL4863">
            <v>9712</v>
          </cell>
          <cell r="BM4863">
            <v>65</v>
          </cell>
        </row>
        <row r="4864">
          <cell r="BL4864">
            <v>9714</v>
          </cell>
          <cell r="BM4864">
            <v>65</v>
          </cell>
        </row>
        <row r="4865">
          <cell r="BL4865">
            <v>9716</v>
          </cell>
          <cell r="BM4865">
            <v>65</v>
          </cell>
        </row>
        <row r="4866">
          <cell r="BL4866">
            <v>9718</v>
          </cell>
          <cell r="BM4866">
            <v>65</v>
          </cell>
        </row>
        <row r="4867">
          <cell r="BL4867">
            <v>9720</v>
          </cell>
          <cell r="BM4867">
            <v>65</v>
          </cell>
        </row>
        <row r="4868">
          <cell r="BL4868">
            <v>9722</v>
          </cell>
          <cell r="BM4868">
            <v>65</v>
          </cell>
        </row>
        <row r="4869">
          <cell r="BL4869">
            <v>9724</v>
          </cell>
          <cell r="BM4869">
            <v>65</v>
          </cell>
        </row>
        <row r="4870">
          <cell r="BL4870">
            <v>9726</v>
          </cell>
          <cell r="BM4870">
            <v>65</v>
          </cell>
        </row>
        <row r="4871">
          <cell r="BL4871">
            <v>9728</v>
          </cell>
          <cell r="BM4871">
            <v>65</v>
          </cell>
        </row>
        <row r="4872">
          <cell r="BL4872">
            <v>9730</v>
          </cell>
          <cell r="BM4872">
            <v>65</v>
          </cell>
        </row>
        <row r="4873">
          <cell r="BL4873">
            <v>9732</v>
          </cell>
          <cell r="BM4873">
            <v>65</v>
          </cell>
        </row>
        <row r="4874">
          <cell r="BL4874">
            <v>9734</v>
          </cell>
          <cell r="BM4874">
            <v>65</v>
          </cell>
        </row>
        <row r="4875">
          <cell r="BL4875">
            <v>9736</v>
          </cell>
          <cell r="BM4875">
            <v>65</v>
          </cell>
        </row>
        <row r="4876">
          <cell r="BL4876">
            <v>9738</v>
          </cell>
          <cell r="BM4876">
            <v>65</v>
          </cell>
        </row>
        <row r="4877">
          <cell r="BL4877">
            <v>9740</v>
          </cell>
          <cell r="BM4877">
            <v>65</v>
          </cell>
        </row>
        <row r="4878">
          <cell r="BL4878">
            <v>9742</v>
          </cell>
          <cell r="BM4878">
            <v>65</v>
          </cell>
        </row>
        <row r="4879">
          <cell r="BL4879">
            <v>9744</v>
          </cell>
          <cell r="BM4879">
            <v>65</v>
          </cell>
        </row>
        <row r="4880">
          <cell r="BL4880">
            <v>9746</v>
          </cell>
          <cell r="BM4880">
            <v>65</v>
          </cell>
        </row>
        <row r="4881">
          <cell r="BL4881">
            <v>9748</v>
          </cell>
          <cell r="BM4881">
            <v>65</v>
          </cell>
        </row>
        <row r="4882">
          <cell r="BL4882">
            <v>9750</v>
          </cell>
          <cell r="BM4882">
            <v>65</v>
          </cell>
        </row>
        <row r="4883">
          <cell r="BL4883">
            <v>9752</v>
          </cell>
          <cell r="BM4883">
            <v>65</v>
          </cell>
        </row>
        <row r="4884">
          <cell r="BL4884">
            <v>9754</v>
          </cell>
          <cell r="BM4884">
            <v>65</v>
          </cell>
        </row>
        <row r="4885">
          <cell r="BL4885">
            <v>9756</v>
          </cell>
          <cell r="BM4885">
            <v>65</v>
          </cell>
        </row>
        <row r="4886">
          <cell r="BL4886">
            <v>9758</v>
          </cell>
          <cell r="BM4886">
            <v>65</v>
          </cell>
        </row>
        <row r="4887">
          <cell r="BL4887">
            <v>9760</v>
          </cell>
          <cell r="BM4887">
            <v>65</v>
          </cell>
        </row>
        <row r="4888">
          <cell r="BL4888">
            <v>9762</v>
          </cell>
          <cell r="BM4888">
            <v>65</v>
          </cell>
        </row>
        <row r="4889">
          <cell r="BL4889">
            <v>9764</v>
          </cell>
          <cell r="BM4889">
            <v>65</v>
          </cell>
        </row>
        <row r="4890">
          <cell r="BL4890">
            <v>9766</v>
          </cell>
          <cell r="BM4890">
            <v>65</v>
          </cell>
        </row>
        <row r="4891">
          <cell r="BL4891">
            <v>9768</v>
          </cell>
          <cell r="BM4891">
            <v>65</v>
          </cell>
        </row>
        <row r="4892">
          <cell r="BL4892">
            <v>9770</v>
          </cell>
          <cell r="BM4892">
            <v>65</v>
          </cell>
        </row>
        <row r="4893">
          <cell r="BL4893">
            <v>9772</v>
          </cell>
          <cell r="BM4893">
            <v>65</v>
          </cell>
        </row>
        <row r="4894">
          <cell r="BL4894">
            <v>9774</v>
          </cell>
          <cell r="BM4894">
            <v>65</v>
          </cell>
        </row>
        <row r="4895">
          <cell r="BL4895">
            <v>9776</v>
          </cell>
          <cell r="BM4895">
            <v>65</v>
          </cell>
        </row>
        <row r="4896">
          <cell r="BL4896">
            <v>9778</v>
          </cell>
          <cell r="BM4896">
            <v>65</v>
          </cell>
        </row>
        <row r="4897">
          <cell r="BL4897">
            <v>9780</v>
          </cell>
          <cell r="BM4897">
            <v>65</v>
          </cell>
        </row>
        <row r="4898">
          <cell r="BL4898">
            <v>9782</v>
          </cell>
          <cell r="BM4898">
            <v>65</v>
          </cell>
        </row>
        <row r="4899">
          <cell r="BL4899">
            <v>9784</v>
          </cell>
          <cell r="BM4899">
            <v>65</v>
          </cell>
        </row>
        <row r="4900">
          <cell r="BL4900">
            <v>9786</v>
          </cell>
          <cell r="BM4900">
            <v>65</v>
          </cell>
        </row>
        <row r="4901">
          <cell r="BL4901">
            <v>9788</v>
          </cell>
          <cell r="BM4901">
            <v>65</v>
          </cell>
        </row>
        <row r="4902">
          <cell r="BL4902">
            <v>9790</v>
          </cell>
          <cell r="BM4902">
            <v>65</v>
          </cell>
        </row>
        <row r="4903">
          <cell r="BL4903">
            <v>9792</v>
          </cell>
          <cell r="BM4903">
            <v>65</v>
          </cell>
        </row>
        <row r="4904">
          <cell r="BL4904">
            <v>9794</v>
          </cell>
          <cell r="BM4904">
            <v>65</v>
          </cell>
        </row>
        <row r="4905">
          <cell r="BL4905">
            <v>9796</v>
          </cell>
          <cell r="BM4905">
            <v>65</v>
          </cell>
        </row>
        <row r="4906">
          <cell r="BL4906">
            <v>9798</v>
          </cell>
          <cell r="BM4906">
            <v>65</v>
          </cell>
        </row>
        <row r="4907">
          <cell r="BL4907">
            <v>9800</v>
          </cell>
          <cell r="BM4907">
            <v>65</v>
          </cell>
        </row>
        <row r="4908">
          <cell r="BL4908">
            <v>9802</v>
          </cell>
          <cell r="BM4908">
            <v>65</v>
          </cell>
        </row>
        <row r="4909">
          <cell r="BL4909">
            <v>9804</v>
          </cell>
          <cell r="BM4909">
            <v>65</v>
          </cell>
        </row>
        <row r="4910">
          <cell r="BL4910">
            <v>9806</v>
          </cell>
          <cell r="BM4910">
            <v>65</v>
          </cell>
        </row>
        <row r="4911">
          <cell r="BL4911">
            <v>9808</v>
          </cell>
          <cell r="BM4911">
            <v>65</v>
          </cell>
        </row>
        <row r="4912">
          <cell r="BL4912">
            <v>9810</v>
          </cell>
          <cell r="BM4912">
            <v>65</v>
          </cell>
        </row>
        <row r="4913">
          <cell r="BL4913">
            <v>9812</v>
          </cell>
          <cell r="BM4913">
            <v>65</v>
          </cell>
        </row>
        <row r="4914">
          <cell r="BL4914">
            <v>9814</v>
          </cell>
          <cell r="BM4914">
            <v>65</v>
          </cell>
        </row>
        <row r="4915">
          <cell r="BL4915">
            <v>9816</v>
          </cell>
          <cell r="BM4915">
            <v>65</v>
          </cell>
        </row>
        <row r="4916">
          <cell r="BL4916">
            <v>9818</v>
          </cell>
          <cell r="BM4916">
            <v>65</v>
          </cell>
        </row>
        <row r="4917">
          <cell r="BL4917">
            <v>9820</v>
          </cell>
          <cell r="BM4917">
            <v>65</v>
          </cell>
        </row>
        <row r="4918">
          <cell r="BL4918">
            <v>9822</v>
          </cell>
          <cell r="BM4918">
            <v>65</v>
          </cell>
        </row>
        <row r="4919">
          <cell r="BL4919">
            <v>9824</v>
          </cell>
          <cell r="BM4919">
            <v>65</v>
          </cell>
        </row>
        <row r="4920">
          <cell r="BL4920">
            <v>9826</v>
          </cell>
          <cell r="BM4920">
            <v>65</v>
          </cell>
        </row>
        <row r="4921">
          <cell r="BL4921">
            <v>9828</v>
          </cell>
          <cell r="BM4921">
            <v>65</v>
          </cell>
        </row>
        <row r="4922">
          <cell r="BL4922">
            <v>9830</v>
          </cell>
          <cell r="BM4922">
            <v>65</v>
          </cell>
        </row>
        <row r="4923">
          <cell r="BL4923">
            <v>9832</v>
          </cell>
          <cell r="BM4923">
            <v>65</v>
          </cell>
        </row>
        <row r="4924">
          <cell r="BL4924">
            <v>9834</v>
          </cell>
          <cell r="BM4924">
            <v>65</v>
          </cell>
        </row>
        <row r="4925">
          <cell r="BL4925">
            <v>9836</v>
          </cell>
          <cell r="BM4925">
            <v>65</v>
          </cell>
        </row>
        <row r="4926">
          <cell r="BL4926">
            <v>9838</v>
          </cell>
          <cell r="BM4926">
            <v>65</v>
          </cell>
        </row>
        <row r="4927">
          <cell r="BL4927">
            <v>9840</v>
          </cell>
          <cell r="BM4927">
            <v>65</v>
          </cell>
        </row>
        <row r="4928">
          <cell r="BL4928">
            <v>9842</v>
          </cell>
          <cell r="BM4928">
            <v>65</v>
          </cell>
        </row>
        <row r="4929">
          <cell r="BL4929">
            <v>9844</v>
          </cell>
          <cell r="BM4929">
            <v>65</v>
          </cell>
        </row>
        <row r="4930">
          <cell r="BL4930">
            <v>9846</v>
          </cell>
          <cell r="BM4930">
            <v>65</v>
          </cell>
        </row>
        <row r="4931">
          <cell r="BL4931">
            <v>9848</v>
          </cell>
          <cell r="BM4931">
            <v>65</v>
          </cell>
        </row>
        <row r="4932">
          <cell r="BL4932">
            <v>9850</v>
          </cell>
          <cell r="BM4932">
            <v>65</v>
          </cell>
        </row>
        <row r="4933">
          <cell r="BL4933">
            <v>9852</v>
          </cell>
          <cell r="BM4933">
            <v>65</v>
          </cell>
        </row>
        <row r="4934">
          <cell r="BL4934">
            <v>9854</v>
          </cell>
          <cell r="BM4934">
            <v>65</v>
          </cell>
        </row>
        <row r="4935">
          <cell r="BL4935">
            <v>9856</v>
          </cell>
          <cell r="BM4935">
            <v>65</v>
          </cell>
        </row>
        <row r="4936">
          <cell r="BL4936">
            <v>9858</v>
          </cell>
          <cell r="BM4936">
            <v>65</v>
          </cell>
        </row>
        <row r="4937">
          <cell r="BL4937">
            <v>9860</v>
          </cell>
          <cell r="BM4937">
            <v>65</v>
          </cell>
        </row>
        <row r="4938">
          <cell r="BL4938">
            <v>9862</v>
          </cell>
          <cell r="BM4938">
            <v>65</v>
          </cell>
        </row>
        <row r="4939">
          <cell r="BL4939">
            <v>9864</v>
          </cell>
          <cell r="BM4939">
            <v>65</v>
          </cell>
        </row>
        <row r="4940">
          <cell r="BL4940">
            <v>9866</v>
          </cell>
          <cell r="BM4940">
            <v>65</v>
          </cell>
        </row>
        <row r="4941">
          <cell r="BL4941">
            <v>9868</v>
          </cell>
          <cell r="BM4941">
            <v>65</v>
          </cell>
        </row>
        <row r="4942">
          <cell r="BL4942">
            <v>9870</v>
          </cell>
          <cell r="BM4942">
            <v>65</v>
          </cell>
        </row>
        <row r="4943">
          <cell r="BL4943">
            <v>9872</v>
          </cell>
          <cell r="BM4943">
            <v>65</v>
          </cell>
        </row>
        <row r="4944">
          <cell r="BL4944">
            <v>9874</v>
          </cell>
          <cell r="BM4944">
            <v>65</v>
          </cell>
        </row>
        <row r="4945">
          <cell r="BL4945">
            <v>9876</v>
          </cell>
          <cell r="BM4945">
            <v>65</v>
          </cell>
        </row>
        <row r="4946">
          <cell r="BL4946">
            <v>9878</v>
          </cell>
          <cell r="BM4946">
            <v>65</v>
          </cell>
        </row>
        <row r="4947">
          <cell r="BL4947">
            <v>9880</v>
          </cell>
          <cell r="BM4947">
            <v>65</v>
          </cell>
        </row>
        <row r="4948">
          <cell r="BL4948">
            <v>9882</v>
          </cell>
          <cell r="BM4948">
            <v>65</v>
          </cell>
        </row>
        <row r="4949">
          <cell r="BL4949">
            <v>9884</v>
          </cell>
          <cell r="BM4949">
            <v>65</v>
          </cell>
        </row>
        <row r="4950">
          <cell r="BL4950">
            <v>9886</v>
          </cell>
          <cell r="BM4950">
            <v>65</v>
          </cell>
        </row>
        <row r="4951">
          <cell r="BL4951">
            <v>9888</v>
          </cell>
          <cell r="BM4951">
            <v>65</v>
          </cell>
        </row>
        <row r="4952">
          <cell r="BL4952">
            <v>9890</v>
          </cell>
          <cell r="BM4952">
            <v>65</v>
          </cell>
        </row>
        <row r="4953">
          <cell r="BL4953">
            <v>9892</v>
          </cell>
          <cell r="BM4953">
            <v>65</v>
          </cell>
        </row>
        <row r="4954">
          <cell r="BL4954">
            <v>9894</v>
          </cell>
          <cell r="BM4954">
            <v>65</v>
          </cell>
        </row>
        <row r="4955">
          <cell r="BL4955">
            <v>9896</v>
          </cell>
          <cell r="BM4955">
            <v>65</v>
          </cell>
        </row>
        <row r="4956">
          <cell r="BL4956">
            <v>9898</v>
          </cell>
          <cell r="BM4956">
            <v>65</v>
          </cell>
        </row>
        <row r="4957">
          <cell r="BL4957">
            <v>9900</v>
          </cell>
          <cell r="BM4957">
            <v>65</v>
          </cell>
        </row>
        <row r="4958">
          <cell r="BL4958">
            <v>9902</v>
          </cell>
          <cell r="BM4958">
            <v>65</v>
          </cell>
        </row>
        <row r="4959">
          <cell r="BL4959">
            <v>9904</v>
          </cell>
          <cell r="BM4959">
            <v>65</v>
          </cell>
        </row>
        <row r="4960">
          <cell r="BL4960">
            <v>9906</v>
          </cell>
          <cell r="BM4960">
            <v>65</v>
          </cell>
        </row>
        <row r="4961">
          <cell r="BL4961">
            <v>9908</v>
          </cell>
          <cell r="BM4961">
            <v>65</v>
          </cell>
        </row>
        <row r="4962">
          <cell r="BL4962">
            <v>9910</v>
          </cell>
          <cell r="BM4962">
            <v>65</v>
          </cell>
        </row>
        <row r="4963">
          <cell r="BL4963">
            <v>9912</v>
          </cell>
          <cell r="BM4963">
            <v>65</v>
          </cell>
        </row>
        <row r="4964">
          <cell r="BL4964">
            <v>9914</v>
          </cell>
          <cell r="BM4964">
            <v>65</v>
          </cell>
        </row>
        <row r="4965">
          <cell r="BL4965">
            <v>9916</v>
          </cell>
          <cell r="BM4965">
            <v>65</v>
          </cell>
        </row>
        <row r="4966">
          <cell r="BL4966">
            <v>9918</v>
          </cell>
          <cell r="BM4966">
            <v>65</v>
          </cell>
        </row>
        <row r="4967">
          <cell r="BL4967">
            <v>9920</v>
          </cell>
          <cell r="BM4967">
            <v>65</v>
          </cell>
        </row>
        <row r="4968">
          <cell r="BL4968">
            <v>9922</v>
          </cell>
          <cell r="BM4968">
            <v>65</v>
          </cell>
        </row>
        <row r="4969">
          <cell r="BL4969">
            <v>9924</v>
          </cell>
          <cell r="BM4969">
            <v>65</v>
          </cell>
        </row>
        <row r="4970">
          <cell r="BL4970">
            <v>9926</v>
          </cell>
          <cell r="BM4970">
            <v>65</v>
          </cell>
        </row>
        <row r="4971">
          <cell r="BL4971">
            <v>9928</v>
          </cell>
          <cell r="BM4971">
            <v>65</v>
          </cell>
        </row>
        <row r="4972">
          <cell r="BL4972">
            <v>9930</v>
          </cell>
          <cell r="BM4972">
            <v>65</v>
          </cell>
        </row>
        <row r="4973">
          <cell r="BL4973">
            <v>9932</v>
          </cell>
          <cell r="BM4973">
            <v>65</v>
          </cell>
        </row>
        <row r="4974">
          <cell r="BL4974">
            <v>9934</v>
          </cell>
          <cell r="BM4974">
            <v>65</v>
          </cell>
        </row>
        <row r="4975">
          <cell r="BL4975">
            <v>9936</v>
          </cell>
          <cell r="BM4975">
            <v>65</v>
          </cell>
        </row>
        <row r="4976">
          <cell r="BL4976">
            <v>9938</v>
          </cell>
          <cell r="BM4976">
            <v>65</v>
          </cell>
        </row>
        <row r="4977">
          <cell r="BL4977">
            <v>9940</v>
          </cell>
          <cell r="BM4977">
            <v>65</v>
          </cell>
        </row>
        <row r="4978">
          <cell r="BL4978">
            <v>9942</v>
          </cell>
          <cell r="BM4978">
            <v>65</v>
          </cell>
        </row>
        <row r="4979">
          <cell r="BL4979">
            <v>9944</v>
          </cell>
          <cell r="BM4979">
            <v>65</v>
          </cell>
        </row>
        <row r="4980">
          <cell r="BL4980">
            <v>9946</v>
          </cell>
          <cell r="BM4980">
            <v>65</v>
          </cell>
        </row>
        <row r="4981">
          <cell r="BL4981">
            <v>9948</v>
          </cell>
          <cell r="BM4981">
            <v>65</v>
          </cell>
        </row>
        <row r="4982">
          <cell r="BL4982">
            <v>9950</v>
          </cell>
          <cell r="BM4982">
            <v>65</v>
          </cell>
        </row>
        <row r="4983">
          <cell r="BL4983">
            <v>9952</v>
          </cell>
          <cell r="BM4983">
            <v>65</v>
          </cell>
        </row>
        <row r="4984">
          <cell r="BL4984">
            <v>9954</v>
          </cell>
          <cell r="BM4984">
            <v>65</v>
          </cell>
        </row>
        <row r="4985">
          <cell r="BL4985">
            <v>9956</v>
          </cell>
          <cell r="BM4985">
            <v>65</v>
          </cell>
        </row>
        <row r="4986">
          <cell r="BL4986">
            <v>9958</v>
          </cell>
          <cell r="BM4986">
            <v>65</v>
          </cell>
        </row>
        <row r="4987">
          <cell r="BL4987">
            <v>9960</v>
          </cell>
          <cell r="BM4987">
            <v>65</v>
          </cell>
        </row>
        <row r="4988">
          <cell r="BL4988">
            <v>9962</v>
          </cell>
          <cell r="BM4988">
            <v>65</v>
          </cell>
        </row>
        <row r="4989">
          <cell r="BL4989">
            <v>9964</v>
          </cell>
          <cell r="BM4989">
            <v>65</v>
          </cell>
        </row>
        <row r="4990">
          <cell r="BL4990">
            <v>9966</v>
          </cell>
          <cell r="BM4990">
            <v>65</v>
          </cell>
        </row>
        <row r="4991">
          <cell r="BL4991">
            <v>9968</v>
          </cell>
          <cell r="BM4991">
            <v>65</v>
          </cell>
        </row>
        <row r="4992">
          <cell r="BL4992">
            <v>9970</v>
          </cell>
          <cell r="BM4992">
            <v>65</v>
          </cell>
        </row>
        <row r="4993">
          <cell r="BL4993">
            <v>9972</v>
          </cell>
          <cell r="BM4993">
            <v>65</v>
          </cell>
        </row>
        <row r="4994">
          <cell r="BL4994">
            <v>9974</v>
          </cell>
          <cell r="BM4994">
            <v>65</v>
          </cell>
        </row>
        <row r="4995">
          <cell r="BL4995">
            <v>9976</v>
          </cell>
          <cell r="BM4995">
            <v>65</v>
          </cell>
        </row>
        <row r="4996">
          <cell r="BL4996">
            <v>9978</v>
          </cell>
          <cell r="BM4996">
            <v>65</v>
          </cell>
        </row>
        <row r="4997">
          <cell r="BL4997">
            <v>9980</v>
          </cell>
          <cell r="BM4997">
            <v>65</v>
          </cell>
        </row>
        <row r="4998">
          <cell r="BL4998">
            <v>9982</v>
          </cell>
          <cell r="BM4998">
            <v>65</v>
          </cell>
        </row>
        <row r="4999">
          <cell r="BL4999">
            <v>9984</v>
          </cell>
          <cell r="BM4999">
            <v>65</v>
          </cell>
        </row>
        <row r="5000">
          <cell r="BL5000">
            <v>9986</v>
          </cell>
          <cell r="BM5000">
            <v>65</v>
          </cell>
        </row>
        <row r="5001">
          <cell r="BL5001">
            <v>9988</v>
          </cell>
          <cell r="BM5001">
            <v>65</v>
          </cell>
        </row>
        <row r="5002">
          <cell r="BL5002">
            <v>9990</v>
          </cell>
          <cell r="BM5002">
            <v>65</v>
          </cell>
        </row>
        <row r="5003">
          <cell r="BL5003">
            <v>9992</v>
          </cell>
          <cell r="BM5003">
            <v>65</v>
          </cell>
        </row>
        <row r="5004">
          <cell r="BL5004">
            <v>9994</v>
          </cell>
          <cell r="BM5004">
            <v>65</v>
          </cell>
        </row>
        <row r="5005">
          <cell r="BL5005">
            <v>9996</v>
          </cell>
          <cell r="BM5005">
            <v>65</v>
          </cell>
        </row>
        <row r="5006">
          <cell r="BL5006">
            <v>9998</v>
          </cell>
          <cell r="BM5006">
            <v>65</v>
          </cell>
        </row>
        <row r="5007">
          <cell r="BL5007">
            <v>10000</v>
          </cell>
          <cell r="BM5007">
            <v>65</v>
          </cell>
        </row>
        <row r="5008">
          <cell r="BL5008">
            <v>10002</v>
          </cell>
          <cell r="BM5008">
            <v>65</v>
          </cell>
        </row>
        <row r="5009">
          <cell r="BL5009">
            <v>10004</v>
          </cell>
          <cell r="BM5009">
            <v>65</v>
          </cell>
        </row>
        <row r="5010">
          <cell r="BL5010">
            <v>10006</v>
          </cell>
          <cell r="BM5010">
            <v>65</v>
          </cell>
        </row>
        <row r="5011">
          <cell r="BL5011">
            <v>10008</v>
          </cell>
          <cell r="BM5011">
            <v>65</v>
          </cell>
        </row>
        <row r="5012">
          <cell r="BL5012">
            <v>10010</v>
          </cell>
          <cell r="BM5012">
            <v>65</v>
          </cell>
        </row>
        <row r="5013">
          <cell r="BL5013">
            <v>10012</v>
          </cell>
          <cell r="BM5013">
            <v>65</v>
          </cell>
        </row>
        <row r="5014">
          <cell r="BL5014">
            <v>10014</v>
          </cell>
          <cell r="BM5014">
            <v>65</v>
          </cell>
        </row>
        <row r="5015">
          <cell r="BL5015">
            <v>10016</v>
          </cell>
          <cell r="BM5015">
            <v>65</v>
          </cell>
        </row>
        <row r="5016">
          <cell r="BL5016">
            <v>10018</v>
          </cell>
          <cell r="BM5016">
            <v>65</v>
          </cell>
        </row>
        <row r="5017">
          <cell r="BL5017">
            <v>10020</v>
          </cell>
          <cell r="BM5017">
            <v>65</v>
          </cell>
        </row>
        <row r="5018">
          <cell r="BL5018">
            <v>10022</v>
          </cell>
          <cell r="BM5018">
            <v>65</v>
          </cell>
        </row>
        <row r="5019">
          <cell r="BL5019">
            <v>10024</v>
          </cell>
          <cell r="BM5019">
            <v>65</v>
          </cell>
        </row>
        <row r="5020">
          <cell r="BL5020">
            <v>10026</v>
          </cell>
          <cell r="BM5020">
            <v>65</v>
          </cell>
        </row>
        <row r="5021">
          <cell r="BL5021">
            <v>10028</v>
          </cell>
          <cell r="BM5021">
            <v>65</v>
          </cell>
        </row>
        <row r="5022">
          <cell r="BL5022">
            <v>10030</v>
          </cell>
          <cell r="BM5022">
            <v>65</v>
          </cell>
        </row>
        <row r="5023">
          <cell r="BL5023">
            <v>10032</v>
          </cell>
          <cell r="BM5023">
            <v>65</v>
          </cell>
        </row>
        <row r="5024">
          <cell r="BL5024">
            <v>10034</v>
          </cell>
          <cell r="BM5024">
            <v>65</v>
          </cell>
        </row>
        <row r="5025">
          <cell r="BL5025">
            <v>10036</v>
          </cell>
          <cell r="BM5025">
            <v>65</v>
          </cell>
        </row>
        <row r="5026">
          <cell r="BL5026">
            <v>10038</v>
          </cell>
          <cell r="BM5026">
            <v>65</v>
          </cell>
        </row>
        <row r="5027">
          <cell r="BL5027">
            <v>10040</v>
          </cell>
          <cell r="BM5027">
            <v>65</v>
          </cell>
        </row>
        <row r="5028">
          <cell r="BL5028">
            <v>10042</v>
          </cell>
          <cell r="BM5028">
            <v>65</v>
          </cell>
        </row>
        <row r="5029">
          <cell r="BL5029">
            <v>10044</v>
          </cell>
          <cell r="BM5029">
            <v>65</v>
          </cell>
        </row>
        <row r="5030">
          <cell r="BL5030">
            <v>10046</v>
          </cell>
          <cell r="BM5030">
            <v>65</v>
          </cell>
        </row>
        <row r="5031">
          <cell r="BL5031">
            <v>10048</v>
          </cell>
          <cell r="BM5031">
            <v>65</v>
          </cell>
        </row>
        <row r="5032">
          <cell r="BL5032">
            <v>10050</v>
          </cell>
          <cell r="BM5032">
            <v>65</v>
          </cell>
        </row>
        <row r="5033">
          <cell r="BL5033">
            <v>10052</v>
          </cell>
          <cell r="BM5033">
            <v>65</v>
          </cell>
        </row>
        <row r="5034">
          <cell r="BL5034">
            <v>10054</v>
          </cell>
          <cell r="BM5034">
            <v>65</v>
          </cell>
        </row>
        <row r="5035">
          <cell r="BL5035">
            <v>10056</v>
          </cell>
          <cell r="BM5035">
            <v>65</v>
          </cell>
        </row>
        <row r="5036">
          <cell r="BL5036">
            <v>10058</v>
          </cell>
          <cell r="BM5036">
            <v>65</v>
          </cell>
        </row>
        <row r="5037">
          <cell r="BL5037">
            <v>10060</v>
          </cell>
          <cell r="BM5037">
            <v>65</v>
          </cell>
        </row>
        <row r="5038">
          <cell r="BL5038">
            <v>10062</v>
          </cell>
          <cell r="BM5038">
            <v>65</v>
          </cell>
        </row>
        <row r="5039">
          <cell r="BL5039">
            <v>10064</v>
          </cell>
          <cell r="BM5039">
            <v>65</v>
          </cell>
        </row>
        <row r="5040">
          <cell r="BL5040">
            <v>10066</v>
          </cell>
          <cell r="BM5040">
            <v>65</v>
          </cell>
        </row>
        <row r="5041">
          <cell r="BL5041">
            <v>10068</v>
          </cell>
          <cell r="BM5041">
            <v>65</v>
          </cell>
        </row>
        <row r="5042">
          <cell r="BL5042">
            <v>10070</v>
          </cell>
          <cell r="BM5042">
            <v>65</v>
          </cell>
        </row>
        <row r="5043">
          <cell r="BL5043">
            <v>10072</v>
          </cell>
          <cell r="BM5043">
            <v>65</v>
          </cell>
        </row>
        <row r="5044">
          <cell r="BL5044">
            <v>10074</v>
          </cell>
          <cell r="BM5044">
            <v>65</v>
          </cell>
        </row>
        <row r="5045">
          <cell r="BL5045">
            <v>10076</v>
          </cell>
          <cell r="BM5045">
            <v>65</v>
          </cell>
        </row>
        <row r="5046">
          <cell r="BL5046">
            <v>10078</v>
          </cell>
          <cell r="BM5046">
            <v>65</v>
          </cell>
        </row>
        <row r="5047">
          <cell r="BL5047">
            <v>10080</v>
          </cell>
          <cell r="BM5047">
            <v>65</v>
          </cell>
        </row>
        <row r="5048">
          <cell r="BL5048">
            <v>10082</v>
          </cell>
          <cell r="BM5048">
            <v>65</v>
          </cell>
        </row>
        <row r="5049">
          <cell r="BL5049">
            <v>10084</v>
          </cell>
          <cell r="BM5049">
            <v>65</v>
          </cell>
        </row>
        <row r="5050">
          <cell r="BL5050">
            <v>10086</v>
          </cell>
          <cell r="BM5050">
            <v>65</v>
          </cell>
        </row>
        <row r="5051">
          <cell r="BL5051">
            <v>10088</v>
          </cell>
          <cell r="BM5051">
            <v>65</v>
          </cell>
        </row>
        <row r="5052">
          <cell r="BL5052">
            <v>10090</v>
          </cell>
          <cell r="BM5052">
            <v>65</v>
          </cell>
        </row>
        <row r="5053">
          <cell r="BL5053">
            <v>10092</v>
          </cell>
          <cell r="BM5053">
            <v>65</v>
          </cell>
        </row>
        <row r="5054">
          <cell r="BL5054">
            <v>10094</v>
          </cell>
          <cell r="BM5054">
            <v>65</v>
          </cell>
        </row>
        <row r="5055">
          <cell r="BL5055">
            <v>10096</v>
          </cell>
          <cell r="BM5055">
            <v>65</v>
          </cell>
        </row>
        <row r="5056">
          <cell r="BL5056">
            <v>10098</v>
          </cell>
          <cell r="BM5056">
            <v>65</v>
          </cell>
        </row>
        <row r="5057">
          <cell r="BL5057">
            <v>10100</v>
          </cell>
          <cell r="BM5057">
            <v>65</v>
          </cell>
        </row>
        <row r="5058">
          <cell r="BL5058">
            <v>10102</v>
          </cell>
          <cell r="BM5058">
            <v>65</v>
          </cell>
        </row>
        <row r="5059">
          <cell r="BL5059">
            <v>10104</v>
          </cell>
          <cell r="BM5059">
            <v>65</v>
          </cell>
        </row>
        <row r="5060">
          <cell r="BL5060">
            <v>10106</v>
          </cell>
          <cell r="BM5060">
            <v>65</v>
          </cell>
        </row>
        <row r="5061">
          <cell r="BL5061">
            <v>10108</v>
          </cell>
          <cell r="BM5061">
            <v>65</v>
          </cell>
        </row>
        <row r="5062">
          <cell r="BL5062">
            <v>10110</v>
          </cell>
          <cell r="BM5062">
            <v>65</v>
          </cell>
        </row>
        <row r="5063">
          <cell r="BL5063">
            <v>10112</v>
          </cell>
          <cell r="BM5063">
            <v>65</v>
          </cell>
        </row>
        <row r="5064">
          <cell r="BL5064">
            <v>10114</v>
          </cell>
          <cell r="BM5064">
            <v>65</v>
          </cell>
        </row>
        <row r="5065">
          <cell r="BL5065">
            <v>10116</v>
          </cell>
          <cell r="BM5065">
            <v>65</v>
          </cell>
        </row>
        <row r="5066">
          <cell r="BL5066">
            <v>10118</v>
          </cell>
          <cell r="BM5066">
            <v>65</v>
          </cell>
        </row>
        <row r="5067">
          <cell r="BL5067">
            <v>10120</v>
          </cell>
          <cell r="BM5067">
            <v>65</v>
          </cell>
        </row>
        <row r="5068">
          <cell r="BL5068">
            <v>10122</v>
          </cell>
          <cell r="BM5068">
            <v>65</v>
          </cell>
        </row>
        <row r="5069">
          <cell r="BL5069">
            <v>10124</v>
          </cell>
          <cell r="BM5069">
            <v>65</v>
          </cell>
        </row>
        <row r="5070">
          <cell r="BL5070">
            <v>10126</v>
          </cell>
          <cell r="BM5070">
            <v>65</v>
          </cell>
        </row>
        <row r="5071">
          <cell r="BL5071">
            <v>10128</v>
          </cell>
          <cell r="BM5071">
            <v>65</v>
          </cell>
        </row>
        <row r="5072">
          <cell r="BL5072">
            <v>10130</v>
          </cell>
          <cell r="BM5072">
            <v>65</v>
          </cell>
        </row>
        <row r="5073">
          <cell r="BL5073">
            <v>10132</v>
          </cell>
          <cell r="BM5073">
            <v>65</v>
          </cell>
        </row>
        <row r="5074">
          <cell r="BL5074">
            <v>10134</v>
          </cell>
          <cell r="BM5074">
            <v>65</v>
          </cell>
        </row>
        <row r="5075">
          <cell r="BL5075">
            <v>10136</v>
          </cell>
          <cell r="BM5075">
            <v>65</v>
          </cell>
        </row>
        <row r="5076">
          <cell r="BL5076">
            <v>10138</v>
          </cell>
          <cell r="BM5076">
            <v>65</v>
          </cell>
        </row>
        <row r="5077">
          <cell r="BL5077">
            <v>10140</v>
          </cell>
          <cell r="BM5077">
            <v>65</v>
          </cell>
        </row>
        <row r="5078">
          <cell r="BL5078">
            <v>10142</v>
          </cell>
          <cell r="BM5078">
            <v>65</v>
          </cell>
        </row>
        <row r="5079">
          <cell r="BL5079">
            <v>10144</v>
          </cell>
          <cell r="BM5079">
            <v>65</v>
          </cell>
        </row>
        <row r="5080">
          <cell r="BL5080">
            <v>10146</v>
          </cell>
          <cell r="BM5080">
            <v>65</v>
          </cell>
        </row>
        <row r="5081">
          <cell r="BL5081">
            <v>10148</v>
          </cell>
          <cell r="BM5081">
            <v>65</v>
          </cell>
        </row>
        <row r="5082">
          <cell r="BL5082">
            <v>10150</v>
          </cell>
          <cell r="BM5082">
            <v>65</v>
          </cell>
        </row>
        <row r="5083">
          <cell r="BL5083">
            <v>10152</v>
          </cell>
          <cell r="BM5083">
            <v>65</v>
          </cell>
        </row>
        <row r="5084">
          <cell r="BL5084">
            <v>10154</v>
          </cell>
          <cell r="BM5084">
            <v>65</v>
          </cell>
        </row>
        <row r="5085">
          <cell r="BL5085">
            <v>10156</v>
          </cell>
          <cell r="BM5085">
            <v>65</v>
          </cell>
        </row>
        <row r="5086">
          <cell r="BL5086">
            <v>10158</v>
          </cell>
          <cell r="BM5086">
            <v>65</v>
          </cell>
        </row>
        <row r="5087">
          <cell r="BL5087">
            <v>10160</v>
          </cell>
          <cell r="BM5087">
            <v>65</v>
          </cell>
        </row>
        <row r="5088">
          <cell r="BL5088">
            <v>10162</v>
          </cell>
          <cell r="BM5088">
            <v>65</v>
          </cell>
        </row>
        <row r="5089">
          <cell r="BL5089">
            <v>10164</v>
          </cell>
          <cell r="BM5089">
            <v>65</v>
          </cell>
        </row>
        <row r="5090">
          <cell r="BL5090">
            <v>10166</v>
          </cell>
          <cell r="BM5090">
            <v>65</v>
          </cell>
        </row>
        <row r="5091">
          <cell r="BL5091">
            <v>10168</v>
          </cell>
          <cell r="BM5091">
            <v>65</v>
          </cell>
        </row>
        <row r="5092">
          <cell r="BL5092">
            <v>10170</v>
          </cell>
          <cell r="BM5092">
            <v>65</v>
          </cell>
        </row>
        <row r="5093">
          <cell r="BL5093">
            <v>10172</v>
          </cell>
          <cell r="BM5093">
            <v>65</v>
          </cell>
        </row>
        <row r="5094">
          <cell r="BL5094">
            <v>10174</v>
          </cell>
          <cell r="BM5094">
            <v>65</v>
          </cell>
        </row>
        <row r="5095">
          <cell r="BL5095">
            <v>10176</v>
          </cell>
          <cell r="BM5095">
            <v>65</v>
          </cell>
        </row>
        <row r="5096">
          <cell r="BL5096">
            <v>10178</v>
          </cell>
          <cell r="BM5096">
            <v>65</v>
          </cell>
        </row>
        <row r="5097">
          <cell r="BL5097">
            <v>10180</v>
          </cell>
          <cell r="BM5097">
            <v>65</v>
          </cell>
        </row>
        <row r="5098">
          <cell r="BL5098">
            <v>10182</v>
          </cell>
          <cell r="BM5098">
            <v>65</v>
          </cell>
        </row>
        <row r="5099">
          <cell r="BL5099">
            <v>10184</v>
          </cell>
          <cell r="BM5099">
            <v>65</v>
          </cell>
        </row>
        <row r="5100">
          <cell r="BL5100">
            <v>10186</v>
          </cell>
          <cell r="BM5100">
            <v>65</v>
          </cell>
        </row>
        <row r="5101">
          <cell r="BL5101">
            <v>10188</v>
          </cell>
          <cell r="BM5101">
            <v>65</v>
          </cell>
        </row>
        <row r="5102">
          <cell r="BL5102">
            <v>10190</v>
          </cell>
          <cell r="BM5102">
            <v>65</v>
          </cell>
        </row>
        <row r="5103">
          <cell r="BL5103">
            <v>10192</v>
          </cell>
          <cell r="BM5103">
            <v>65</v>
          </cell>
        </row>
        <row r="5104">
          <cell r="BL5104">
            <v>10194</v>
          </cell>
          <cell r="BM5104">
            <v>65</v>
          </cell>
        </row>
        <row r="5105">
          <cell r="BL5105">
            <v>10196</v>
          </cell>
          <cell r="BM5105">
            <v>65</v>
          </cell>
        </row>
        <row r="5106">
          <cell r="BL5106">
            <v>10198</v>
          </cell>
          <cell r="BM5106">
            <v>65</v>
          </cell>
        </row>
        <row r="5107">
          <cell r="BL5107">
            <v>10200</v>
          </cell>
          <cell r="BM5107">
            <v>65</v>
          </cell>
        </row>
        <row r="5108">
          <cell r="BL5108">
            <v>10202</v>
          </cell>
          <cell r="BM5108">
            <v>65</v>
          </cell>
        </row>
        <row r="5109">
          <cell r="BL5109">
            <v>10204</v>
          </cell>
          <cell r="BM5109">
            <v>65</v>
          </cell>
        </row>
        <row r="5110">
          <cell r="BL5110">
            <v>10206</v>
          </cell>
          <cell r="BM5110">
            <v>65</v>
          </cell>
        </row>
        <row r="5111">
          <cell r="BL5111">
            <v>10208</v>
          </cell>
          <cell r="BM5111">
            <v>65</v>
          </cell>
        </row>
        <row r="5112">
          <cell r="BL5112">
            <v>10210</v>
          </cell>
          <cell r="BM5112">
            <v>65</v>
          </cell>
        </row>
        <row r="5113">
          <cell r="BL5113">
            <v>10212</v>
          </cell>
          <cell r="BM5113">
            <v>65</v>
          </cell>
        </row>
        <row r="5114">
          <cell r="BL5114">
            <v>10214</v>
          </cell>
          <cell r="BM5114">
            <v>65</v>
          </cell>
        </row>
        <row r="5115">
          <cell r="BL5115">
            <v>10216</v>
          </cell>
          <cell r="BM5115">
            <v>65</v>
          </cell>
        </row>
        <row r="5116">
          <cell r="BL5116">
            <v>10218</v>
          </cell>
          <cell r="BM5116">
            <v>65</v>
          </cell>
        </row>
        <row r="5117">
          <cell r="BL5117">
            <v>10220</v>
          </cell>
          <cell r="BM5117">
            <v>65</v>
          </cell>
        </row>
        <row r="5118">
          <cell r="BL5118">
            <v>10222</v>
          </cell>
          <cell r="BM5118">
            <v>65</v>
          </cell>
        </row>
        <row r="5119">
          <cell r="BL5119">
            <v>10224</v>
          </cell>
          <cell r="BM5119">
            <v>65</v>
          </cell>
        </row>
        <row r="5120">
          <cell r="BL5120">
            <v>10226</v>
          </cell>
          <cell r="BM5120">
            <v>65</v>
          </cell>
        </row>
        <row r="5121">
          <cell r="BL5121">
            <v>10228</v>
          </cell>
          <cell r="BM5121">
            <v>65</v>
          </cell>
        </row>
        <row r="5122">
          <cell r="BL5122">
            <v>10230</v>
          </cell>
          <cell r="BM5122">
            <v>65</v>
          </cell>
        </row>
        <row r="5123">
          <cell r="BL5123">
            <v>10232</v>
          </cell>
          <cell r="BM5123">
            <v>65</v>
          </cell>
        </row>
        <row r="5124">
          <cell r="BL5124">
            <v>10234</v>
          </cell>
          <cell r="BM5124">
            <v>65</v>
          </cell>
        </row>
        <row r="5125">
          <cell r="BL5125">
            <v>10236</v>
          </cell>
          <cell r="BM5125">
            <v>65</v>
          </cell>
        </row>
        <row r="5126">
          <cell r="BL5126">
            <v>10238</v>
          </cell>
          <cell r="BM5126">
            <v>65</v>
          </cell>
        </row>
        <row r="5127">
          <cell r="BL5127">
            <v>10240</v>
          </cell>
          <cell r="BM5127">
            <v>65</v>
          </cell>
        </row>
        <row r="5128">
          <cell r="BL5128">
            <v>10242</v>
          </cell>
          <cell r="BM5128">
            <v>65</v>
          </cell>
        </row>
        <row r="5129">
          <cell r="BL5129">
            <v>10244</v>
          </cell>
          <cell r="BM5129">
            <v>65</v>
          </cell>
        </row>
        <row r="5130">
          <cell r="BL5130">
            <v>10246</v>
          </cell>
          <cell r="BM5130">
            <v>65</v>
          </cell>
        </row>
        <row r="5131">
          <cell r="BL5131">
            <v>10248</v>
          </cell>
          <cell r="BM5131">
            <v>65</v>
          </cell>
        </row>
        <row r="5132">
          <cell r="BL5132">
            <v>10250</v>
          </cell>
          <cell r="BM5132">
            <v>65</v>
          </cell>
        </row>
        <row r="5133">
          <cell r="BL5133">
            <v>10252</v>
          </cell>
          <cell r="BM5133">
            <v>65</v>
          </cell>
        </row>
        <row r="5134">
          <cell r="BL5134">
            <v>10254</v>
          </cell>
          <cell r="BM5134">
            <v>65</v>
          </cell>
        </row>
        <row r="5135">
          <cell r="BL5135">
            <v>10256</v>
          </cell>
          <cell r="BM5135">
            <v>65</v>
          </cell>
        </row>
        <row r="5136">
          <cell r="BL5136">
            <v>10258</v>
          </cell>
          <cell r="BM5136">
            <v>65</v>
          </cell>
        </row>
        <row r="5137">
          <cell r="BL5137">
            <v>10260</v>
          </cell>
          <cell r="BM5137">
            <v>65</v>
          </cell>
        </row>
        <row r="5138">
          <cell r="BL5138">
            <v>10262</v>
          </cell>
          <cell r="BM5138">
            <v>65</v>
          </cell>
        </row>
        <row r="5139">
          <cell r="BL5139">
            <v>10264</v>
          </cell>
          <cell r="BM5139">
            <v>65</v>
          </cell>
        </row>
        <row r="5140">
          <cell r="BL5140">
            <v>10266</v>
          </cell>
          <cell r="BM5140">
            <v>65</v>
          </cell>
        </row>
        <row r="5141">
          <cell r="BL5141">
            <v>10268</v>
          </cell>
          <cell r="BM5141">
            <v>65</v>
          </cell>
        </row>
        <row r="5142">
          <cell r="BL5142">
            <v>10270</v>
          </cell>
          <cell r="BM5142">
            <v>65</v>
          </cell>
        </row>
        <row r="5143">
          <cell r="BL5143">
            <v>10272</v>
          </cell>
          <cell r="BM5143">
            <v>65</v>
          </cell>
        </row>
        <row r="5144">
          <cell r="BL5144">
            <v>10274</v>
          </cell>
          <cell r="BM5144">
            <v>65</v>
          </cell>
        </row>
        <row r="5145">
          <cell r="BL5145">
            <v>10276</v>
          </cell>
          <cell r="BM5145">
            <v>65</v>
          </cell>
        </row>
        <row r="5146">
          <cell r="BL5146">
            <v>10278</v>
          </cell>
          <cell r="BM5146">
            <v>65</v>
          </cell>
        </row>
        <row r="5147">
          <cell r="BL5147">
            <v>10280</v>
          </cell>
          <cell r="BM5147">
            <v>65</v>
          </cell>
        </row>
        <row r="5148">
          <cell r="BL5148">
            <v>10282</v>
          </cell>
          <cell r="BM5148">
            <v>65</v>
          </cell>
        </row>
        <row r="5149">
          <cell r="BL5149">
            <v>10284</v>
          </cell>
          <cell r="BM5149">
            <v>65</v>
          </cell>
        </row>
        <row r="5150">
          <cell r="BL5150">
            <v>10286</v>
          </cell>
          <cell r="BM5150">
            <v>65</v>
          </cell>
        </row>
        <row r="5151">
          <cell r="BL5151">
            <v>10288</v>
          </cell>
          <cell r="BM5151">
            <v>65</v>
          </cell>
        </row>
        <row r="5152">
          <cell r="BL5152">
            <v>10290</v>
          </cell>
          <cell r="BM5152">
            <v>65</v>
          </cell>
        </row>
        <row r="5153">
          <cell r="BL5153">
            <v>10292</v>
          </cell>
          <cell r="BM5153">
            <v>65</v>
          </cell>
        </row>
        <row r="5154">
          <cell r="BL5154">
            <v>10294</v>
          </cell>
          <cell r="BM5154">
            <v>65</v>
          </cell>
        </row>
        <row r="5155">
          <cell r="BL5155">
            <v>10296</v>
          </cell>
          <cell r="BM5155">
            <v>65</v>
          </cell>
        </row>
        <row r="5156">
          <cell r="BL5156">
            <v>10298</v>
          </cell>
          <cell r="BM5156">
            <v>65</v>
          </cell>
        </row>
        <row r="5157">
          <cell r="BL5157">
            <v>10300</v>
          </cell>
          <cell r="BM5157">
            <v>65</v>
          </cell>
        </row>
        <row r="5158">
          <cell r="BL5158">
            <v>10302</v>
          </cell>
          <cell r="BM5158">
            <v>65</v>
          </cell>
        </row>
        <row r="5159">
          <cell r="BL5159">
            <v>10304</v>
          </cell>
          <cell r="BM5159">
            <v>65</v>
          </cell>
        </row>
        <row r="5160">
          <cell r="BL5160">
            <v>10306</v>
          </cell>
          <cell r="BM5160">
            <v>65</v>
          </cell>
        </row>
        <row r="5161">
          <cell r="BL5161">
            <v>10308</v>
          </cell>
          <cell r="BM5161">
            <v>65</v>
          </cell>
        </row>
        <row r="5162">
          <cell r="BL5162">
            <v>10310</v>
          </cell>
          <cell r="BM5162">
            <v>65</v>
          </cell>
        </row>
        <row r="5163">
          <cell r="BL5163">
            <v>10312</v>
          </cell>
          <cell r="BM5163">
            <v>65</v>
          </cell>
        </row>
        <row r="5164">
          <cell r="BL5164">
            <v>10314</v>
          </cell>
          <cell r="BM5164">
            <v>65</v>
          </cell>
        </row>
        <row r="5165">
          <cell r="BL5165">
            <v>10316</v>
          </cell>
          <cell r="BM5165">
            <v>65</v>
          </cell>
        </row>
        <row r="5166">
          <cell r="BL5166">
            <v>10318</v>
          </cell>
          <cell r="BM5166">
            <v>65</v>
          </cell>
        </row>
        <row r="5167">
          <cell r="BL5167">
            <v>10320</v>
          </cell>
          <cell r="BM5167">
            <v>65</v>
          </cell>
        </row>
        <row r="5168">
          <cell r="BL5168">
            <v>10322</v>
          </cell>
          <cell r="BM5168">
            <v>65</v>
          </cell>
        </row>
        <row r="5169">
          <cell r="BL5169">
            <v>10324</v>
          </cell>
          <cell r="BM5169">
            <v>65</v>
          </cell>
        </row>
        <row r="5170">
          <cell r="BL5170">
            <v>10326</v>
          </cell>
          <cell r="BM5170">
            <v>65</v>
          </cell>
        </row>
        <row r="5171">
          <cell r="BL5171">
            <v>10328</v>
          </cell>
          <cell r="BM5171">
            <v>65</v>
          </cell>
        </row>
        <row r="5172">
          <cell r="BL5172">
            <v>10330</v>
          </cell>
          <cell r="BM5172">
            <v>65</v>
          </cell>
        </row>
        <row r="5173">
          <cell r="BL5173">
            <v>10332</v>
          </cell>
          <cell r="BM5173">
            <v>65</v>
          </cell>
        </row>
        <row r="5174">
          <cell r="BL5174">
            <v>10334</v>
          </cell>
          <cell r="BM5174">
            <v>65</v>
          </cell>
        </row>
        <row r="5175">
          <cell r="BL5175">
            <v>10336</v>
          </cell>
          <cell r="BM5175">
            <v>65</v>
          </cell>
        </row>
        <row r="5176">
          <cell r="BL5176">
            <v>10338</v>
          </cell>
          <cell r="BM5176">
            <v>65</v>
          </cell>
        </row>
        <row r="5177">
          <cell r="BL5177">
            <v>10340</v>
          </cell>
          <cell r="BM5177">
            <v>65</v>
          </cell>
        </row>
        <row r="5178">
          <cell r="BL5178">
            <v>10342</v>
          </cell>
          <cell r="BM5178">
            <v>65</v>
          </cell>
        </row>
        <row r="5179">
          <cell r="BL5179">
            <v>10344</v>
          </cell>
          <cell r="BM5179">
            <v>65</v>
          </cell>
        </row>
        <row r="5180">
          <cell r="BL5180">
            <v>10346</v>
          </cell>
          <cell r="BM5180">
            <v>65</v>
          </cell>
        </row>
        <row r="5181">
          <cell r="BL5181">
            <v>10348</v>
          </cell>
          <cell r="BM5181">
            <v>65</v>
          </cell>
        </row>
        <row r="5182">
          <cell r="BL5182">
            <v>10350</v>
          </cell>
          <cell r="BM5182">
            <v>65</v>
          </cell>
        </row>
        <row r="5183">
          <cell r="BL5183">
            <v>10352</v>
          </cell>
          <cell r="BM5183">
            <v>65</v>
          </cell>
        </row>
        <row r="5184">
          <cell r="BL5184">
            <v>10354</v>
          </cell>
          <cell r="BM5184">
            <v>65</v>
          </cell>
        </row>
        <row r="5185">
          <cell r="BL5185">
            <v>10356</v>
          </cell>
          <cell r="BM5185">
            <v>65</v>
          </cell>
        </row>
        <row r="5186">
          <cell r="BL5186">
            <v>10358</v>
          </cell>
          <cell r="BM5186">
            <v>65</v>
          </cell>
        </row>
        <row r="5187">
          <cell r="BL5187">
            <v>10360</v>
          </cell>
          <cell r="BM5187">
            <v>65</v>
          </cell>
        </row>
        <row r="5188">
          <cell r="BL5188">
            <v>10362</v>
          </cell>
          <cell r="BM5188">
            <v>65</v>
          </cell>
        </row>
        <row r="5189">
          <cell r="BL5189">
            <v>10364</v>
          </cell>
          <cell r="BM5189">
            <v>65</v>
          </cell>
        </row>
        <row r="5190">
          <cell r="BL5190">
            <v>10366</v>
          </cell>
          <cell r="BM5190">
            <v>65</v>
          </cell>
        </row>
        <row r="5191">
          <cell r="BL5191">
            <v>10368</v>
          </cell>
          <cell r="BM5191">
            <v>65</v>
          </cell>
        </row>
        <row r="5192">
          <cell r="BL5192">
            <v>10370</v>
          </cell>
          <cell r="BM5192">
            <v>65</v>
          </cell>
        </row>
        <row r="5193">
          <cell r="BL5193">
            <v>10372</v>
          </cell>
          <cell r="BM5193">
            <v>65</v>
          </cell>
        </row>
        <row r="5194">
          <cell r="BL5194">
            <v>10374</v>
          </cell>
          <cell r="BM5194">
            <v>65</v>
          </cell>
        </row>
        <row r="5195">
          <cell r="BL5195">
            <v>10376</v>
          </cell>
          <cell r="BM5195">
            <v>65</v>
          </cell>
        </row>
        <row r="5196">
          <cell r="BL5196">
            <v>10378</v>
          </cell>
          <cell r="BM5196">
            <v>65</v>
          </cell>
        </row>
        <row r="5197">
          <cell r="BL5197">
            <v>10380</v>
          </cell>
          <cell r="BM5197">
            <v>65</v>
          </cell>
        </row>
        <row r="5198">
          <cell r="BL5198">
            <v>10382</v>
          </cell>
          <cell r="BM5198">
            <v>65</v>
          </cell>
        </row>
        <row r="5199">
          <cell r="BL5199">
            <v>10384</v>
          </cell>
          <cell r="BM5199">
            <v>65</v>
          </cell>
        </row>
        <row r="5200">
          <cell r="BL5200">
            <v>10386</v>
          </cell>
          <cell r="BM5200">
            <v>65</v>
          </cell>
        </row>
        <row r="5201">
          <cell r="BL5201">
            <v>10388</v>
          </cell>
          <cell r="BM5201">
            <v>65</v>
          </cell>
        </row>
        <row r="5202">
          <cell r="BL5202">
            <v>10390</v>
          </cell>
          <cell r="BM5202">
            <v>65</v>
          </cell>
        </row>
        <row r="5203">
          <cell r="BL5203">
            <v>10392</v>
          </cell>
          <cell r="BM5203">
            <v>65</v>
          </cell>
        </row>
        <row r="5204">
          <cell r="BL5204">
            <v>10394</v>
          </cell>
          <cell r="BM5204">
            <v>65</v>
          </cell>
        </row>
        <row r="5205">
          <cell r="BL5205">
            <v>10396</v>
          </cell>
          <cell r="BM5205">
            <v>65</v>
          </cell>
        </row>
        <row r="5206">
          <cell r="BL5206">
            <v>10398</v>
          </cell>
          <cell r="BM5206">
            <v>65</v>
          </cell>
        </row>
        <row r="5207">
          <cell r="BL5207">
            <v>10400</v>
          </cell>
          <cell r="BM5207">
            <v>65</v>
          </cell>
        </row>
        <row r="5208">
          <cell r="BL5208">
            <v>10402</v>
          </cell>
          <cell r="BM5208">
            <v>65</v>
          </cell>
        </row>
        <row r="5209">
          <cell r="BL5209">
            <v>10404</v>
          </cell>
          <cell r="BM5209">
            <v>65</v>
          </cell>
        </row>
        <row r="5210">
          <cell r="BL5210">
            <v>10406</v>
          </cell>
          <cell r="BM5210">
            <v>65</v>
          </cell>
        </row>
        <row r="5211">
          <cell r="BL5211">
            <v>10408</v>
          </cell>
          <cell r="BM5211">
            <v>65</v>
          </cell>
        </row>
        <row r="5212">
          <cell r="BL5212">
            <v>10410</v>
          </cell>
          <cell r="BM5212">
            <v>65</v>
          </cell>
        </row>
        <row r="5213">
          <cell r="BL5213">
            <v>10412</v>
          </cell>
          <cell r="BM5213">
            <v>65</v>
          </cell>
        </row>
        <row r="5214">
          <cell r="BL5214">
            <v>10414</v>
          </cell>
          <cell r="BM5214">
            <v>65</v>
          </cell>
        </row>
        <row r="5215">
          <cell r="BL5215">
            <v>10416</v>
          </cell>
          <cell r="BM5215">
            <v>65</v>
          </cell>
        </row>
        <row r="5216">
          <cell r="BL5216">
            <v>10418</v>
          </cell>
          <cell r="BM5216">
            <v>65</v>
          </cell>
        </row>
        <row r="5217">
          <cell r="BL5217">
            <v>10420</v>
          </cell>
          <cell r="BM5217">
            <v>65</v>
          </cell>
        </row>
        <row r="5218">
          <cell r="BL5218">
            <v>10422</v>
          </cell>
          <cell r="BM5218">
            <v>65</v>
          </cell>
        </row>
        <row r="5219">
          <cell r="BL5219">
            <v>10424</v>
          </cell>
          <cell r="BM5219">
            <v>65</v>
          </cell>
        </row>
        <row r="5220">
          <cell r="BL5220">
            <v>10426</v>
          </cell>
          <cell r="BM5220">
            <v>65</v>
          </cell>
        </row>
        <row r="5221">
          <cell r="BL5221">
            <v>10428</v>
          </cell>
          <cell r="BM5221">
            <v>65</v>
          </cell>
        </row>
        <row r="5222">
          <cell r="BL5222">
            <v>10430</v>
          </cell>
          <cell r="BM5222">
            <v>65</v>
          </cell>
        </row>
        <row r="5223">
          <cell r="BL5223">
            <v>10432</v>
          </cell>
          <cell r="BM5223">
            <v>65</v>
          </cell>
        </row>
        <row r="5224">
          <cell r="BL5224">
            <v>10434</v>
          </cell>
          <cell r="BM5224">
            <v>65</v>
          </cell>
        </row>
        <row r="5225">
          <cell r="BL5225">
            <v>10436</v>
          </cell>
          <cell r="BM5225">
            <v>65</v>
          </cell>
        </row>
        <row r="5226">
          <cell r="BL5226">
            <v>10438</v>
          </cell>
          <cell r="BM5226">
            <v>65</v>
          </cell>
        </row>
        <row r="5227">
          <cell r="BL5227">
            <v>10440</v>
          </cell>
          <cell r="BM5227">
            <v>65</v>
          </cell>
        </row>
        <row r="5228">
          <cell r="BL5228">
            <v>10442</v>
          </cell>
          <cell r="BM5228">
            <v>65</v>
          </cell>
        </row>
        <row r="5229">
          <cell r="BL5229">
            <v>10444</v>
          </cell>
          <cell r="BM5229">
            <v>65</v>
          </cell>
        </row>
        <row r="5230">
          <cell r="BL5230">
            <v>10446</v>
          </cell>
          <cell r="BM5230">
            <v>65</v>
          </cell>
        </row>
        <row r="5231">
          <cell r="BL5231">
            <v>10448</v>
          </cell>
          <cell r="BM5231">
            <v>65</v>
          </cell>
        </row>
        <row r="5232">
          <cell r="BL5232">
            <v>10450</v>
          </cell>
          <cell r="BM5232">
            <v>65</v>
          </cell>
        </row>
        <row r="5233">
          <cell r="BL5233">
            <v>10452</v>
          </cell>
          <cell r="BM5233">
            <v>65</v>
          </cell>
        </row>
        <row r="5234">
          <cell r="BL5234">
            <v>10454</v>
          </cell>
          <cell r="BM5234">
            <v>65</v>
          </cell>
        </row>
        <row r="5235">
          <cell r="BL5235">
            <v>10456</v>
          </cell>
          <cell r="BM5235">
            <v>65</v>
          </cell>
        </row>
        <row r="5236">
          <cell r="BL5236">
            <v>10458</v>
          </cell>
          <cell r="BM5236">
            <v>65</v>
          </cell>
        </row>
        <row r="5237">
          <cell r="BL5237">
            <v>10460</v>
          </cell>
          <cell r="BM5237">
            <v>65</v>
          </cell>
        </row>
        <row r="5238">
          <cell r="BL5238">
            <v>10462</v>
          </cell>
          <cell r="BM5238">
            <v>65</v>
          </cell>
        </row>
        <row r="5239">
          <cell r="BL5239">
            <v>10464</v>
          </cell>
          <cell r="BM5239">
            <v>65</v>
          </cell>
        </row>
        <row r="5240">
          <cell r="BL5240">
            <v>10466</v>
          </cell>
          <cell r="BM5240">
            <v>65</v>
          </cell>
        </row>
        <row r="5241">
          <cell r="BL5241">
            <v>10468</v>
          </cell>
          <cell r="BM5241">
            <v>65</v>
          </cell>
        </row>
        <row r="5242">
          <cell r="BL5242">
            <v>10470</v>
          </cell>
          <cell r="BM5242">
            <v>65</v>
          </cell>
        </row>
        <row r="5243">
          <cell r="BL5243">
            <v>10472</v>
          </cell>
          <cell r="BM5243">
            <v>65</v>
          </cell>
        </row>
        <row r="5244">
          <cell r="BL5244">
            <v>10474</v>
          </cell>
          <cell r="BM5244">
            <v>65</v>
          </cell>
        </row>
        <row r="5245">
          <cell r="BL5245">
            <v>10476</v>
          </cell>
          <cell r="BM5245">
            <v>65</v>
          </cell>
        </row>
        <row r="5246">
          <cell r="BL5246">
            <v>10478</v>
          </cell>
          <cell r="BM5246">
            <v>65</v>
          </cell>
        </row>
        <row r="5247">
          <cell r="BL5247">
            <v>10480</v>
          </cell>
          <cell r="BM5247">
            <v>65</v>
          </cell>
        </row>
        <row r="5248">
          <cell r="BL5248">
            <v>10482</v>
          </cell>
          <cell r="BM5248">
            <v>65</v>
          </cell>
        </row>
        <row r="5249">
          <cell r="BL5249">
            <v>10484</v>
          </cell>
          <cell r="BM5249">
            <v>65</v>
          </cell>
        </row>
        <row r="5250">
          <cell r="BL5250">
            <v>10486</v>
          </cell>
          <cell r="BM5250">
            <v>65</v>
          </cell>
        </row>
        <row r="5251">
          <cell r="BL5251">
            <v>10488</v>
          </cell>
          <cell r="BM5251">
            <v>65</v>
          </cell>
        </row>
        <row r="5252">
          <cell r="BL5252">
            <v>10490</v>
          </cell>
          <cell r="BM5252">
            <v>65</v>
          </cell>
        </row>
        <row r="5253">
          <cell r="BL5253">
            <v>10492</v>
          </cell>
          <cell r="BM5253">
            <v>65</v>
          </cell>
        </row>
        <row r="5254">
          <cell r="BL5254">
            <v>10494</v>
          </cell>
          <cell r="BM5254">
            <v>65</v>
          </cell>
        </row>
        <row r="5255">
          <cell r="BL5255">
            <v>10496</v>
          </cell>
          <cell r="BM5255">
            <v>65</v>
          </cell>
        </row>
        <row r="5256">
          <cell r="BL5256">
            <v>10498</v>
          </cell>
          <cell r="BM5256">
            <v>65</v>
          </cell>
        </row>
        <row r="5257">
          <cell r="BL5257">
            <v>10500</v>
          </cell>
          <cell r="BM5257">
            <v>65</v>
          </cell>
        </row>
        <row r="5258">
          <cell r="BL5258">
            <v>10502</v>
          </cell>
          <cell r="BM5258">
            <v>65</v>
          </cell>
        </row>
        <row r="5259">
          <cell r="BL5259">
            <v>10504</v>
          </cell>
          <cell r="BM5259">
            <v>65</v>
          </cell>
        </row>
        <row r="5260">
          <cell r="BL5260">
            <v>10506</v>
          </cell>
          <cell r="BM5260">
            <v>65</v>
          </cell>
        </row>
        <row r="5261">
          <cell r="BL5261">
            <v>10508</v>
          </cell>
          <cell r="BM5261">
            <v>65</v>
          </cell>
        </row>
        <row r="5262">
          <cell r="BL5262">
            <v>10510</v>
          </cell>
          <cell r="BM5262">
            <v>65</v>
          </cell>
        </row>
        <row r="5263">
          <cell r="BL5263">
            <v>10512</v>
          </cell>
          <cell r="BM5263">
            <v>65</v>
          </cell>
        </row>
        <row r="5264">
          <cell r="BL5264">
            <v>10514</v>
          </cell>
          <cell r="BM5264">
            <v>65</v>
          </cell>
        </row>
        <row r="5265">
          <cell r="BL5265">
            <v>10516</v>
          </cell>
          <cell r="BM5265">
            <v>65</v>
          </cell>
        </row>
        <row r="5266">
          <cell r="BL5266">
            <v>10518</v>
          </cell>
          <cell r="BM5266">
            <v>65</v>
          </cell>
        </row>
        <row r="5267">
          <cell r="BL5267">
            <v>10520</v>
          </cell>
          <cell r="BM5267">
            <v>65</v>
          </cell>
        </row>
        <row r="5268">
          <cell r="BL5268">
            <v>10522</v>
          </cell>
          <cell r="BM5268">
            <v>65</v>
          </cell>
        </row>
        <row r="5269">
          <cell r="BL5269">
            <v>10524</v>
          </cell>
          <cell r="BM5269">
            <v>65</v>
          </cell>
        </row>
        <row r="5270">
          <cell r="BL5270">
            <v>10526</v>
          </cell>
          <cell r="BM5270">
            <v>65</v>
          </cell>
        </row>
        <row r="5271">
          <cell r="BL5271">
            <v>10528</v>
          </cell>
          <cell r="BM5271">
            <v>65</v>
          </cell>
        </row>
        <row r="5272">
          <cell r="BL5272">
            <v>10530</v>
          </cell>
          <cell r="BM5272">
            <v>65</v>
          </cell>
        </row>
        <row r="5273">
          <cell r="BL5273">
            <v>10532</v>
          </cell>
          <cell r="BM5273">
            <v>65</v>
          </cell>
        </row>
        <row r="5274">
          <cell r="BL5274">
            <v>10534</v>
          </cell>
          <cell r="BM5274">
            <v>65</v>
          </cell>
        </row>
        <row r="5275">
          <cell r="BL5275">
            <v>10536</v>
          </cell>
          <cell r="BM5275">
            <v>65</v>
          </cell>
        </row>
        <row r="5276">
          <cell r="BL5276">
            <v>10538</v>
          </cell>
          <cell r="BM5276">
            <v>65</v>
          </cell>
        </row>
        <row r="5277">
          <cell r="BL5277">
            <v>10540</v>
          </cell>
          <cell r="BM5277">
            <v>65</v>
          </cell>
        </row>
        <row r="5278">
          <cell r="BL5278">
            <v>10542</v>
          </cell>
          <cell r="BM5278">
            <v>65</v>
          </cell>
        </row>
        <row r="5279">
          <cell r="BL5279">
            <v>10544</v>
          </cell>
          <cell r="BM5279">
            <v>65</v>
          </cell>
        </row>
        <row r="5280">
          <cell r="BL5280">
            <v>10546</v>
          </cell>
          <cell r="BM5280">
            <v>65</v>
          </cell>
        </row>
        <row r="5281">
          <cell r="BL5281">
            <v>10548</v>
          </cell>
          <cell r="BM5281">
            <v>65</v>
          </cell>
        </row>
        <row r="5282">
          <cell r="BL5282">
            <v>10550</v>
          </cell>
          <cell r="BM5282">
            <v>65</v>
          </cell>
        </row>
        <row r="5283">
          <cell r="BL5283">
            <v>10552</v>
          </cell>
          <cell r="BM5283">
            <v>65</v>
          </cell>
        </row>
        <row r="5284">
          <cell r="BL5284">
            <v>10554</v>
          </cell>
          <cell r="BM5284">
            <v>65</v>
          </cell>
        </row>
        <row r="5285">
          <cell r="BL5285">
            <v>10556</v>
          </cell>
          <cell r="BM5285">
            <v>65</v>
          </cell>
        </row>
        <row r="5286">
          <cell r="BL5286">
            <v>10558</v>
          </cell>
          <cell r="BM5286">
            <v>65</v>
          </cell>
        </row>
        <row r="5287">
          <cell r="BL5287">
            <v>10560</v>
          </cell>
          <cell r="BM5287">
            <v>65</v>
          </cell>
        </row>
        <row r="5288">
          <cell r="BL5288">
            <v>10562</v>
          </cell>
          <cell r="BM5288">
            <v>65</v>
          </cell>
        </row>
        <row r="5289">
          <cell r="BL5289">
            <v>10564</v>
          </cell>
          <cell r="BM5289">
            <v>65</v>
          </cell>
        </row>
        <row r="5290">
          <cell r="BL5290">
            <v>10566</v>
          </cell>
          <cell r="BM5290">
            <v>65</v>
          </cell>
        </row>
        <row r="5291">
          <cell r="BL5291">
            <v>10568</v>
          </cell>
          <cell r="BM5291">
            <v>65</v>
          </cell>
        </row>
        <row r="5292">
          <cell r="BL5292">
            <v>10570</v>
          </cell>
          <cell r="BM5292">
            <v>65</v>
          </cell>
        </row>
        <row r="5293">
          <cell r="BL5293">
            <v>10572</v>
          </cell>
          <cell r="BM5293">
            <v>65</v>
          </cell>
        </row>
        <row r="5294">
          <cell r="BL5294">
            <v>10574</v>
          </cell>
          <cell r="BM5294">
            <v>65</v>
          </cell>
        </row>
        <row r="5295">
          <cell r="BL5295">
            <v>10576</v>
          </cell>
          <cell r="BM5295">
            <v>65</v>
          </cell>
        </row>
        <row r="5296">
          <cell r="BL5296">
            <v>10578</v>
          </cell>
          <cell r="BM5296">
            <v>65</v>
          </cell>
        </row>
        <row r="5297">
          <cell r="BL5297">
            <v>10580</v>
          </cell>
          <cell r="BM5297">
            <v>65</v>
          </cell>
        </row>
        <row r="5298">
          <cell r="BL5298">
            <v>10582</v>
          </cell>
          <cell r="BM5298">
            <v>65</v>
          </cell>
        </row>
        <row r="5299">
          <cell r="BL5299">
            <v>10584</v>
          </cell>
          <cell r="BM5299">
            <v>65</v>
          </cell>
        </row>
        <row r="5300">
          <cell r="BL5300">
            <v>10586</v>
          </cell>
          <cell r="BM5300">
            <v>65</v>
          </cell>
        </row>
        <row r="5301">
          <cell r="BL5301">
            <v>10588</v>
          </cell>
          <cell r="BM5301">
            <v>65</v>
          </cell>
        </row>
        <row r="5302">
          <cell r="BL5302">
            <v>10590</v>
          </cell>
          <cell r="BM5302">
            <v>65</v>
          </cell>
        </row>
        <row r="5303">
          <cell r="BL5303">
            <v>10592</v>
          </cell>
          <cell r="BM5303">
            <v>65</v>
          </cell>
        </row>
        <row r="5304">
          <cell r="BL5304">
            <v>10594</v>
          </cell>
          <cell r="BM5304">
            <v>65</v>
          </cell>
        </row>
        <row r="5305">
          <cell r="BL5305">
            <v>10596</v>
          </cell>
          <cell r="BM5305">
            <v>65</v>
          </cell>
        </row>
        <row r="5306">
          <cell r="BL5306">
            <v>10598</v>
          </cell>
          <cell r="BM5306">
            <v>65</v>
          </cell>
        </row>
        <row r="5307">
          <cell r="BL5307">
            <v>10600</v>
          </cell>
          <cell r="BM5307">
            <v>65</v>
          </cell>
        </row>
        <row r="5308">
          <cell r="BL5308">
            <v>10602</v>
          </cell>
          <cell r="BM5308">
            <v>65</v>
          </cell>
        </row>
        <row r="5309">
          <cell r="BL5309">
            <v>10604</v>
          </cell>
          <cell r="BM5309">
            <v>65</v>
          </cell>
        </row>
        <row r="5310">
          <cell r="BL5310">
            <v>10606</v>
          </cell>
          <cell r="BM5310">
            <v>65</v>
          </cell>
        </row>
        <row r="5311">
          <cell r="BL5311">
            <v>10608</v>
          </cell>
          <cell r="BM5311">
            <v>65</v>
          </cell>
        </row>
        <row r="5312">
          <cell r="BL5312">
            <v>10610</v>
          </cell>
          <cell r="BM5312">
            <v>65</v>
          </cell>
        </row>
        <row r="5313">
          <cell r="BL5313">
            <v>10612</v>
          </cell>
          <cell r="BM5313">
            <v>65</v>
          </cell>
        </row>
        <row r="5314">
          <cell r="BL5314">
            <v>10614</v>
          </cell>
          <cell r="BM5314">
            <v>65</v>
          </cell>
        </row>
        <row r="5315">
          <cell r="BL5315">
            <v>10616</v>
          </cell>
          <cell r="BM5315">
            <v>65</v>
          </cell>
        </row>
        <row r="5316">
          <cell r="BL5316">
            <v>10618</v>
          </cell>
          <cell r="BM5316">
            <v>65</v>
          </cell>
        </row>
        <row r="5317">
          <cell r="BL5317">
            <v>10620</v>
          </cell>
          <cell r="BM5317">
            <v>65</v>
          </cell>
        </row>
        <row r="5318">
          <cell r="BL5318">
            <v>10622</v>
          </cell>
          <cell r="BM5318">
            <v>65</v>
          </cell>
        </row>
        <row r="5319">
          <cell r="BL5319">
            <v>10624</v>
          </cell>
          <cell r="BM5319">
            <v>65</v>
          </cell>
        </row>
        <row r="5320">
          <cell r="BL5320">
            <v>10626</v>
          </cell>
          <cell r="BM5320">
            <v>65</v>
          </cell>
        </row>
        <row r="5321">
          <cell r="BL5321">
            <v>10628</v>
          </cell>
          <cell r="BM5321">
            <v>65</v>
          </cell>
        </row>
        <row r="5322">
          <cell r="BL5322">
            <v>10630</v>
          </cell>
          <cell r="BM5322">
            <v>65</v>
          </cell>
        </row>
        <row r="5323">
          <cell r="BL5323">
            <v>10632</v>
          </cell>
          <cell r="BM5323">
            <v>65</v>
          </cell>
        </row>
        <row r="5324">
          <cell r="BL5324">
            <v>10634</v>
          </cell>
          <cell r="BM5324">
            <v>65</v>
          </cell>
        </row>
        <row r="5325">
          <cell r="BL5325">
            <v>10636</v>
          </cell>
          <cell r="BM5325">
            <v>65</v>
          </cell>
        </row>
        <row r="5326">
          <cell r="BL5326">
            <v>10638</v>
          </cell>
          <cell r="BM5326">
            <v>65</v>
          </cell>
        </row>
        <row r="5327">
          <cell r="BL5327">
            <v>10640</v>
          </cell>
          <cell r="BM5327">
            <v>65</v>
          </cell>
        </row>
        <row r="5328">
          <cell r="BL5328">
            <v>10642</v>
          </cell>
          <cell r="BM5328">
            <v>65</v>
          </cell>
        </row>
        <row r="5329">
          <cell r="BL5329">
            <v>10644</v>
          </cell>
          <cell r="BM5329">
            <v>65</v>
          </cell>
        </row>
        <row r="5330">
          <cell r="BL5330">
            <v>10646</v>
          </cell>
          <cell r="BM5330">
            <v>65</v>
          </cell>
        </row>
        <row r="5331">
          <cell r="BL5331">
            <v>10648</v>
          </cell>
          <cell r="BM5331">
            <v>65</v>
          </cell>
        </row>
        <row r="5332">
          <cell r="BL5332">
            <v>10650</v>
          </cell>
          <cell r="BM5332">
            <v>65</v>
          </cell>
        </row>
        <row r="5333">
          <cell r="BL5333">
            <v>10652</v>
          </cell>
          <cell r="BM5333">
            <v>65</v>
          </cell>
        </row>
        <row r="5334">
          <cell r="BL5334">
            <v>10654</v>
          </cell>
          <cell r="BM5334">
            <v>65</v>
          </cell>
        </row>
        <row r="5335">
          <cell r="BL5335">
            <v>10656</v>
          </cell>
          <cell r="BM5335">
            <v>65</v>
          </cell>
        </row>
        <row r="5336">
          <cell r="BL5336">
            <v>10658</v>
          </cell>
          <cell r="BM5336">
            <v>65</v>
          </cell>
        </row>
        <row r="5337">
          <cell r="BL5337">
            <v>10660</v>
          </cell>
          <cell r="BM5337">
            <v>65</v>
          </cell>
        </row>
        <row r="5338">
          <cell r="BL5338">
            <v>10662</v>
          </cell>
          <cell r="BM5338">
            <v>65</v>
          </cell>
        </row>
        <row r="5339">
          <cell r="BL5339">
            <v>10664</v>
          </cell>
          <cell r="BM5339">
            <v>65</v>
          </cell>
        </row>
        <row r="5340">
          <cell r="BL5340">
            <v>10666</v>
          </cell>
          <cell r="BM5340">
            <v>65</v>
          </cell>
        </row>
        <row r="5341">
          <cell r="BL5341">
            <v>10668</v>
          </cell>
          <cell r="BM5341">
            <v>65</v>
          </cell>
        </row>
        <row r="5342">
          <cell r="BL5342">
            <v>10670</v>
          </cell>
          <cell r="BM5342">
            <v>65</v>
          </cell>
        </row>
        <row r="5343">
          <cell r="BL5343">
            <v>10672</v>
          </cell>
          <cell r="BM5343">
            <v>65</v>
          </cell>
        </row>
        <row r="5344">
          <cell r="BL5344">
            <v>10674</v>
          </cell>
          <cell r="BM5344">
            <v>65</v>
          </cell>
        </row>
        <row r="5345">
          <cell r="BL5345">
            <v>10676</v>
          </cell>
          <cell r="BM5345">
            <v>65</v>
          </cell>
        </row>
        <row r="5346">
          <cell r="BL5346">
            <v>10678</v>
          </cell>
          <cell r="BM5346">
            <v>65</v>
          </cell>
        </row>
        <row r="5347">
          <cell r="BL5347">
            <v>10680</v>
          </cell>
          <cell r="BM5347">
            <v>65</v>
          </cell>
        </row>
        <row r="5348">
          <cell r="BL5348">
            <v>10682</v>
          </cell>
          <cell r="BM5348">
            <v>65</v>
          </cell>
        </row>
        <row r="5349">
          <cell r="BL5349">
            <v>10684</v>
          </cell>
          <cell r="BM5349">
            <v>65</v>
          </cell>
        </row>
        <row r="5350">
          <cell r="BL5350">
            <v>10686</v>
          </cell>
          <cell r="BM5350">
            <v>65</v>
          </cell>
        </row>
        <row r="5351">
          <cell r="BL5351">
            <v>10688</v>
          </cell>
          <cell r="BM5351">
            <v>65</v>
          </cell>
        </row>
        <row r="5352">
          <cell r="BL5352">
            <v>10690</v>
          </cell>
          <cell r="BM5352">
            <v>65</v>
          </cell>
        </row>
        <row r="5353">
          <cell r="BL5353">
            <v>10692</v>
          </cell>
          <cell r="BM5353">
            <v>65</v>
          </cell>
        </row>
        <row r="5354">
          <cell r="BL5354">
            <v>10694</v>
          </cell>
          <cell r="BM5354">
            <v>65</v>
          </cell>
        </row>
        <row r="5355">
          <cell r="BL5355">
            <v>10696</v>
          </cell>
          <cell r="BM5355">
            <v>65</v>
          </cell>
        </row>
        <row r="5356">
          <cell r="BL5356">
            <v>10698</v>
          </cell>
          <cell r="BM5356">
            <v>65</v>
          </cell>
        </row>
        <row r="5357">
          <cell r="BL5357">
            <v>10700</v>
          </cell>
          <cell r="BM5357">
            <v>65</v>
          </cell>
        </row>
        <row r="5358">
          <cell r="BL5358">
            <v>10702</v>
          </cell>
          <cell r="BM5358">
            <v>65</v>
          </cell>
        </row>
        <row r="5359">
          <cell r="BL5359">
            <v>10704</v>
          </cell>
          <cell r="BM5359">
            <v>65</v>
          </cell>
        </row>
        <row r="5360">
          <cell r="BL5360">
            <v>10706</v>
          </cell>
          <cell r="BM5360">
            <v>65</v>
          </cell>
        </row>
        <row r="5361">
          <cell r="BL5361">
            <v>10708</v>
          </cell>
          <cell r="BM5361">
            <v>65</v>
          </cell>
        </row>
        <row r="5362">
          <cell r="BL5362">
            <v>10710</v>
          </cell>
          <cell r="BM5362">
            <v>65</v>
          </cell>
        </row>
        <row r="5363">
          <cell r="BL5363">
            <v>10712</v>
          </cell>
          <cell r="BM5363">
            <v>65</v>
          </cell>
        </row>
        <row r="5364">
          <cell r="BL5364">
            <v>10714</v>
          </cell>
          <cell r="BM5364">
            <v>65</v>
          </cell>
        </row>
        <row r="5365">
          <cell r="BL5365">
            <v>10716</v>
          </cell>
          <cell r="BM5365">
            <v>65</v>
          </cell>
        </row>
        <row r="5366">
          <cell r="BL5366">
            <v>10718</v>
          </cell>
          <cell r="BM5366">
            <v>65</v>
          </cell>
        </row>
        <row r="5367">
          <cell r="BL5367">
            <v>10720</v>
          </cell>
          <cell r="BM5367">
            <v>65</v>
          </cell>
        </row>
        <row r="5368">
          <cell r="BL5368">
            <v>10722</v>
          </cell>
          <cell r="BM5368">
            <v>65</v>
          </cell>
        </row>
        <row r="5369">
          <cell r="BL5369">
            <v>10724</v>
          </cell>
          <cell r="BM5369">
            <v>65</v>
          </cell>
        </row>
        <row r="5370">
          <cell r="BL5370">
            <v>10726</v>
          </cell>
          <cell r="BM5370">
            <v>65</v>
          </cell>
        </row>
        <row r="5371">
          <cell r="BL5371">
            <v>10728</v>
          </cell>
          <cell r="BM5371">
            <v>65</v>
          </cell>
        </row>
        <row r="5372">
          <cell r="BL5372">
            <v>10730</v>
          </cell>
          <cell r="BM5372">
            <v>65</v>
          </cell>
        </row>
        <row r="5373">
          <cell r="BL5373">
            <v>10732</v>
          </cell>
          <cell r="BM5373">
            <v>65</v>
          </cell>
        </row>
        <row r="5374">
          <cell r="BL5374">
            <v>10734</v>
          </cell>
          <cell r="BM5374">
            <v>65</v>
          </cell>
        </row>
        <row r="5375">
          <cell r="BL5375">
            <v>10736</v>
          </cell>
          <cell r="BM5375">
            <v>65</v>
          </cell>
        </row>
        <row r="5376">
          <cell r="BL5376">
            <v>10738</v>
          </cell>
          <cell r="BM5376">
            <v>65</v>
          </cell>
        </row>
        <row r="5377">
          <cell r="BL5377">
            <v>10740</v>
          </cell>
          <cell r="BM5377">
            <v>65</v>
          </cell>
        </row>
        <row r="5378">
          <cell r="BL5378">
            <v>10742</v>
          </cell>
          <cell r="BM5378">
            <v>65</v>
          </cell>
        </row>
        <row r="5379">
          <cell r="BL5379">
            <v>10744</v>
          </cell>
          <cell r="BM5379">
            <v>65</v>
          </cell>
        </row>
        <row r="5380">
          <cell r="BL5380">
            <v>10746</v>
          </cell>
          <cell r="BM5380">
            <v>65</v>
          </cell>
        </row>
        <row r="5381">
          <cell r="BL5381">
            <v>10748</v>
          </cell>
          <cell r="BM5381">
            <v>65</v>
          </cell>
        </row>
        <row r="5382">
          <cell r="BL5382">
            <v>10750</v>
          </cell>
          <cell r="BM5382">
            <v>65</v>
          </cell>
        </row>
        <row r="5383">
          <cell r="BL5383">
            <v>10752</v>
          </cell>
          <cell r="BM5383">
            <v>65</v>
          </cell>
        </row>
        <row r="5384">
          <cell r="BL5384">
            <v>10754</v>
          </cell>
          <cell r="BM5384">
            <v>65</v>
          </cell>
        </row>
        <row r="5385">
          <cell r="BL5385">
            <v>10756</v>
          </cell>
          <cell r="BM5385">
            <v>65</v>
          </cell>
        </row>
        <row r="5386">
          <cell r="BL5386">
            <v>10758</v>
          </cell>
          <cell r="BM5386">
            <v>65</v>
          </cell>
        </row>
        <row r="5387">
          <cell r="BL5387">
            <v>10760</v>
          </cell>
          <cell r="BM5387">
            <v>65</v>
          </cell>
        </row>
        <row r="5388">
          <cell r="BL5388">
            <v>10762</v>
          </cell>
          <cell r="BM5388">
            <v>65</v>
          </cell>
        </row>
        <row r="5389">
          <cell r="BL5389">
            <v>10764</v>
          </cell>
          <cell r="BM5389">
            <v>65</v>
          </cell>
        </row>
        <row r="5390">
          <cell r="BL5390">
            <v>10766</v>
          </cell>
          <cell r="BM5390">
            <v>65</v>
          </cell>
        </row>
        <row r="5391">
          <cell r="BL5391">
            <v>10768</v>
          </cell>
          <cell r="BM5391">
            <v>65</v>
          </cell>
        </row>
        <row r="5392">
          <cell r="BL5392">
            <v>10770</v>
          </cell>
          <cell r="BM5392">
            <v>65</v>
          </cell>
        </row>
        <row r="5393">
          <cell r="BL5393">
            <v>10772</v>
          </cell>
          <cell r="BM5393">
            <v>65</v>
          </cell>
        </row>
        <row r="5394">
          <cell r="BL5394">
            <v>10774</v>
          </cell>
          <cell r="BM5394">
            <v>65</v>
          </cell>
        </row>
        <row r="5395">
          <cell r="BL5395">
            <v>10776</v>
          </cell>
          <cell r="BM5395">
            <v>65</v>
          </cell>
        </row>
        <row r="5396">
          <cell r="BL5396">
            <v>10778</v>
          </cell>
          <cell r="BM5396">
            <v>65</v>
          </cell>
        </row>
        <row r="5397">
          <cell r="BL5397">
            <v>10780</v>
          </cell>
          <cell r="BM5397">
            <v>65</v>
          </cell>
        </row>
        <row r="5398">
          <cell r="BL5398">
            <v>10782</v>
          </cell>
          <cell r="BM5398">
            <v>65</v>
          </cell>
        </row>
        <row r="5399">
          <cell r="BL5399">
            <v>10784</v>
          </cell>
          <cell r="BM5399">
            <v>65</v>
          </cell>
        </row>
        <row r="5400">
          <cell r="BL5400">
            <v>10786</v>
          </cell>
          <cell r="BM5400">
            <v>65</v>
          </cell>
        </row>
        <row r="5401">
          <cell r="BL5401">
            <v>10788</v>
          </cell>
          <cell r="BM5401">
            <v>65</v>
          </cell>
        </row>
        <row r="5402">
          <cell r="BL5402">
            <v>10790</v>
          </cell>
          <cell r="BM5402">
            <v>65</v>
          </cell>
        </row>
        <row r="5403">
          <cell r="BL5403">
            <v>10792</v>
          </cell>
          <cell r="BM5403">
            <v>65</v>
          </cell>
        </row>
        <row r="5404">
          <cell r="BL5404">
            <v>10794</v>
          </cell>
          <cell r="BM5404">
            <v>65</v>
          </cell>
        </row>
        <row r="5405">
          <cell r="BL5405">
            <v>10796</v>
          </cell>
          <cell r="BM5405">
            <v>65</v>
          </cell>
        </row>
        <row r="5406">
          <cell r="BL5406">
            <v>10798</v>
          </cell>
          <cell r="BM5406">
            <v>65</v>
          </cell>
        </row>
        <row r="5407">
          <cell r="BL5407">
            <v>10800</v>
          </cell>
          <cell r="BM5407">
            <v>65</v>
          </cell>
        </row>
        <row r="5408">
          <cell r="BL5408">
            <v>10802</v>
          </cell>
          <cell r="BM5408">
            <v>65</v>
          </cell>
        </row>
        <row r="5409">
          <cell r="BL5409">
            <v>10804</v>
          </cell>
          <cell r="BM5409">
            <v>65</v>
          </cell>
        </row>
        <row r="5410">
          <cell r="BL5410">
            <v>10806</v>
          </cell>
          <cell r="BM5410">
            <v>65</v>
          </cell>
        </row>
        <row r="5411">
          <cell r="BL5411">
            <v>10808</v>
          </cell>
          <cell r="BM5411">
            <v>65</v>
          </cell>
        </row>
        <row r="5412">
          <cell r="BL5412">
            <v>10810</v>
          </cell>
          <cell r="BM5412">
            <v>65</v>
          </cell>
        </row>
        <row r="5413">
          <cell r="BL5413">
            <v>10812</v>
          </cell>
          <cell r="BM5413">
            <v>65</v>
          </cell>
        </row>
        <row r="5414">
          <cell r="BL5414">
            <v>10814</v>
          </cell>
          <cell r="BM5414">
            <v>65</v>
          </cell>
        </row>
        <row r="5415">
          <cell r="BL5415">
            <v>10816</v>
          </cell>
          <cell r="BM5415">
            <v>65</v>
          </cell>
        </row>
        <row r="5416">
          <cell r="BL5416">
            <v>10818</v>
          </cell>
          <cell r="BM5416">
            <v>65</v>
          </cell>
        </row>
        <row r="5417">
          <cell r="BL5417">
            <v>10820</v>
          </cell>
          <cell r="BM5417">
            <v>65</v>
          </cell>
        </row>
        <row r="5418">
          <cell r="BL5418">
            <v>10822</v>
          </cell>
          <cell r="BM5418">
            <v>65</v>
          </cell>
        </row>
        <row r="5419">
          <cell r="BL5419">
            <v>10824</v>
          </cell>
          <cell r="BM5419">
            <v>65</v>
          </cell>
        </row>
        <row r="5420">
          <cell r="BL5420">
            <v>10826</v>
          </cell>
          <cell r="BM5420">
            <v>65</v>
          </cell>
        </row>
        <row r="5421">
          <cell r="BL5421">
            <v>10828</v>
          </cell>
          <cell r="BM5421">
            <v>65</v>
          </cell>
        </row>
        <row r="5422">
          <cell r="BL5422">
            <v>10830</v>
          </cell>
          <cell r="BM5422">
            <v>65</v>
          </cell>
        </row>
        <row r="5423">
          <cell r="BL5423">
            <v>10832</v>
          </cell>
          <cell r="BM5423">
            <v>65</v>
          </cell>
        </row>
        <row r="5424">
          <cell r="BL5424">
            <v>10834</v>
          </cell>
          <cell r="BM5424">
            <v>65</v>
          </cell>
        </row>
        <row r="5425">
          <cell r="BL5425">
            <v>10836</v>
          </cell>
          <cell r="BM5425">
            <v>65</v>
          </cell>
        </row>
        <row r="5426">
          <cell r="BL5426">
            <v>10838</v>
          </cell>
          <cell r="BM5426">
            <v>65</v>
          </cell>
        </row>
        <row r="5427">
          <cell r="BL5427">
            <v>10840</v>
          </cell>
          <cell r="BM5427">
            <v>65</v>
          </cell>
        </row>
        <row r="5428">
          <cell r="BL5428">
            <v>10842</v>
          </cell>
          <cell r="BM5428">
            <v>65</v>
          </cell>
        </row>
        <row r="5429">
          <cell r="BL5429">
            <v>10844</v>
          </cell>
          <cell r="BM5429">
            <v>65</v>
          </cell>
        </row>
        <row r="5430">
          <cell r="BL5430">
            <v>10846</v>
          </cell>
          <cell r="BM5430">
            <v>65</v>
          </cell>
        </row>
        <row r="5431">
          <cell r="BL5431">
            <v>10848</v>
          </cell>
          <cell r="BM5431">
            <v>65</v>
          </cell>
        </row>
        <row r="5432">
          <cell r="BL5432">
            <v>10850</v>
          </cell>
          <cell r="BM5432">
            <v>65</v>
          </cell>
        </row>
        <row r="5433">
          <cell r="BL5433">
            <v>10852</v>
          </cell>
          <cell r="BM5433">
            <v>65</v>
          </cell>
        </row>
        <row r="5434">
          <cell r="BL5434">
            <v>10854</v>
          </cell>
          <cell r="BM5434">
            <v>65</v>
          </cell>
        </row>
        <row r="5435">
          <cell r="BL5435">
            <v>10856</v>
          </cell>
          <cell r="BM5435">
            <v>65</v>
          </cell>
        </row>
        <row r="5436">
          <cell r="BL5436">
            <v>10858</v>
          </cell>
          <cell r="BM5436">
            <v>65</v>
          </cell>
        </row>
        <row r="5437">
          <cell r="BL5437">
            <v>10860</v>
          </cell>
          <cell r="BM5437">
            <v>65</v>
          </cell>
        </row>
        <row r="5438">
          <cell r="BL5438">
            <v>10862</v>
          </cell>
          <cell r="BM5438">
            <v>65</v>
          </cell>
        </row>
        <row r="5439">
          <cell r="BL5439">
            <v>10864</v>
          </cell>
          <cell r="BM5439">
            <v>65</v>
          </cell>
        </row>
        <row r="5440">
          <cell r="BL5440">
            <v>10866</v>
          </cell>
          <cell r="BM5440">
            <v>65</v>
          </cell>
        </row>
        <row r="5441">
          <cell r="BL5441">
            <v>10868</v>
          </cell>
          <cell r="BM5441">
            <v>65</v>
          </cell>
        </row>
        <row r="5442">
          <cell r="BL5442">
            <v>10870</v>
          </cell>
          <cell r="BM5442">
            <v>65</v>
          </cell>
        </row>
        <row r="5443">
          <cell r="BL5443">
            <v>10872</v>
          </cell>
          <cell r="BM5443">
            <v>65</v>
          </cell>
        </row>
        <row r="5444">
          <cell r="BL5444">
            <v>10874</v>
          </cell>
          <cell r="BM5444">
            <v>65</v>
          </cell>
        </row>
        <row r="5445">
          <cell r="BL5445">
            <v>10876</v>
          </cell>
          <cell r="BM5445">
            <v>65</v>
          </cell>
        </row>
        <row r="5446">
          <cell r="BL5446">
            <v>10878</v>
          </cell>
          <cell r="BM5446">
            <v>65</v>
          </cell>
        </row>
        <row r="5447">
          <cell r="BL5447">
            <v>10880</v>
          </cell>
          <cell r="BM5447">
            <v>65</v>
          </cell>
        </row>
        <row r="5448">
          <cell r="BL5448">
            <v>10882</v>
          </cell>
          <cell r="BM5448">
            <v>65</v>
          </cell>
        </row>
        <row r="5449">
          <cell r="BL5449">
            <v>10884</v>
          </cell>
          <cell r="BM5449">
            <v>65</v>
          </cell>
        </row>
        <row r="5450">
          <cell r="BL5450">
            <v>10886</v>
          </cell>
          <cell r="BM5450">
            <v>65</v>
          </cell>
        </row>
        <row r="5451">
          <cell r="BL5451">
            <v>10888</v>
          </cell>
          <cell r="BM5451">
            <v>65</v>
          </cell>
        </row>
        <row r="5452">
          <cell r="BL5452">
            <v>10890</v>
          </cell>
          <cell r="BM5452">
            <v>65</v>
          </cell>
        </row>
        <row r="5453">
          <cell r="BL5453">
            <v>10892</v>
          </cell>
          <cell r="BM5453">
            <v>65</v>
          </cell>
        </row>
        <row r="5454">
          <cell r="BL5454">
            <v>10894</v>
          </cell>
          <cell r="BM5454">
            <v>65</v>
          </cell>
        </row>
        <row r="5455">
          <cell r="BL5455">
            <v>10896</v>
          </cell>
          <cell r="BM5455">
            <v>65</v>
          </cell>
        </row>
        <row r="5456">
          <cell r="BL5456">
            <v>10898</v>
          </cell>
          <cell r="BM5456">
            <v>65</v>
          </cell>
        </row>
        <row r="5457">
          <cell r="BL5457">
            <v>10900</v>
          </cell>
          <cell r="BM5457">
            <v>65</v>
          </cell>
        </row>
        <row r="5458">
          <cell r="BL5458">
            <v>10902</v>
          </cell>
          <cell r="BM5458">
            <v>65</v>
          </cell>
        </row>
        <row r="5459">
          <cell r="BL5459">
            <v>10904</v>
          </cell>
          <cell r="BM5459">
            <v>65</v>
          </cell>
        </row>
        <row r="5460">
          <cell r="BL5460">
            <v>10906</v>
          </cell>
          <cell r="BM5460">
            <v>65</v>
          </cell>
        </row>
        <row r="5461">
          <cell r="BL5461">
            <v>10908</v>
          </cell>
          <cell r="BM5461">
            <v>65</v>
          </cell>
        </row>
        <row r="5462">
          <cell r="BL5462">
            <v>10910</v>
          </cell>
          <cell r="BM5462">
            <v>65</v>
          </cell>
        </row>
        <row r="5463">
          <cell r="BL5463">
            <v>10912</v>
          </cell>
          <cell r="BM5463">
            <v>65</v>
          </cell>
        </row>
        <row r="5464">
          <cell r="BL5464">
            <v>10914</v>
          </cell>
          <cell r="BM5464">
            <v>65</v>
          </cell>
        </row>
        <row r="5465">
          <cell r="BL5465">
            <v>10916</v>
          </cell>
          <cell r="BM5465">
            <v>65</v>
          </cell>
        </row>
        <row r="5466">
          <cell r="BL5466">
            <v>10918</v>
          </cell>
          <cell r="BM5466">
            <v>65</v>
          </cell>
        </row>
        <row r="5467">
          <cell r="BL5467">
            <v>10920</v>
          </cell>
          <cell r="BM5467">
            <v>65</v>
          </cell>
        </row>
        <row r="5468">
          <cell r="BL5468">
            <v>10922</v>
          </cell>
          <cell r="BM5468">
            <v>65</v>
          </cell>
        </row>
        <row r="5469">
          <cell r="BL5469">
            <v>10924</v>
          </cell>
          <cell r="BM5469">
            <v>65</v>
          </cell>
        </row>
        <row r="5470">
          <cell r="BL5470">
            <v>10926</v>
          </cell>
          <cell r="BM5470">
            <v>65</v>
          </cell>
        </row>
        <row r="5471">
          <cell r="BL5471">
            <v>10928</v>
          </cell>
          <cell r="BM5471">
            <v>65</v>
          </cell>
        </row>
        <row r="5472">
          <cell r="BL5472">
            <v>10930</v>
          </cell>
          <cell r="BM5472">
            <v>65</v>
          </cell>
        </row>
        <row r="5473">
          <cell r="BL5473">
            <v>10932</v>
          </cell>
          <cell r="BM5473">
            <v>65</v>
          </cell>
        </row>
        <row r="5474">
          <cell r="BL5474">
            <v>10934</v>
          </cell>
          <cell r="BM5474">
            <v>65</v>
          </cell>
        </row>
        <row r="5475">
          <cell r="BL5475">
            <v>10936</v>
          </cell>
          <cell r="BM5475">
            <v>65</v>
          </cell>
        </row>
        <row r="5476">
          <cell r="BL5476">
            <v>10938</v>
          </cell>
          <cell r="BM5476">
            <v>65</v>
          </cell>
        </row>
        <row r="5477">
          <cell r="BL5477">
            <v>10940</v>
          </cell>
          <cell r="BM5477">
            <v>65</v>
          </cell>
        </row>
        <row r="5478">
          <cell r="BL5478">
            <v>10942</v>
          </cell>
          <cell r="BM5478">
            <v>65</v>
          </cell>
        </row>
        <row r="5479">
          <cell r="BL5479">
            <v>10944</v>
          </cell>
          <cell r="BM5479">
            <v>65</v>
          </cell>
        </row>
        <row r="5480">
          <cell r="BL5480">
            <v>10946</v>
          </cell>
          <cell r="BM5480">
            <v>65</v>
          </cell>
        </row>
        <row r="5481">
          <cell r="BL5481">
            <v>10948</v>
          </cell>
          <cell r="BM5481">
            <v>65</v>
          </cell>
        </row>
        <row r="5482">
          <cell r="BL5482">
            <v>10950</v>
          </cell>
          <cell r="BM5482">
            <v>65</v>
          </cell>
        </row>
        <row r="5483">
          <cell r="BL5483">
            <v>10952</v>
          </cell>
          <cell r="BM5483">
            <v>65</v>
          </cell>
        </row>
        <row r="5484">
          <cell r="BL5484">
            <v>10954</v>
          </cell>
          <cell r="BM5484">
            <v>65</v>
          </cell>
        </row>
        <row r="5485">
          <cell r="BL5485">
            <v>10956</v>
          </cell>
          <cell r="BM5485">
            <v>65</v>
          </cell>
        </row>
        <row r="5486">
          <cell r="BL5486">
            <v>10958</v>
          </cell>
          <cell r="BM5486">
            <v>65</v>
          </cell>
        </row>
        <row r="5487">
          <cell r="BL5487">
            <v>10960</v>
          </cell>
          <cell r="BM5487">
            <v>65</v>
          </cell>
        </row>
        <row r="5488">
          <cell r="BL5488">
            <v>10962</v>
          </cell>
          <cell r="BM5488">
            <v>65</v>
          </cell>
        </row>
        <row r="5489">
          <cell r="BL5489">
            <v>10964</v>
          </cell>
          <cell r="BM5489">
            <v>65</v>
          </cell>
        </row>
        <row r="5490">
          <cell r="BL5490">
            <v>10966</v>
          </cell>
          <cell r="BM5490">
            <v>65</v>
          </cell>
        </row>
        <row r="5491">
          <cell r="BL5491">
            <v>10968</v>
          </cell>
          <cell r="BM5491">
            <v>65</v>
          </cell>
        </row>
        <row r="5492">
          <cell r="BL5492">
            <v>10970</v>
          </cell>
          <cell r="BM5492">
            <v>65</v>
          </cell>
        </row>
        <row r="5493">
          <cell r="BL5493">
            <v>10972</v>
          </cell>
          <cell r="BM5493">
            <v>65</v>
          </cell>
        </row>
        <row r="5494">
          <cell r="BL5494">
            <v>10974</v>
          </cell>
          <cell r="BM5494">
            <v>65</v>
          </cell>
        </row>
        <row r="5495">
          <cell r="BL5495">
            <v>10976</v>
          </cell>
          <cell r="BM5495">
            <v>65</v>
          </cell>
        </row>
        <row r="5496">
          <cell r="BL5496">
            <v>10978</v>
          </cell>
          <cell r="BM5496">
            <v>65</v>
          </cell>
        </row>
        <row r="5497">
          <cell r="BL5497">
            <v>10980</v>
          </cell>
          <cell r="BM5497">
            <v>65</v>
          </cell>
        </row>
        <row r="5498">
          <cell r="BL5498">
            <v>10982</v>
          </cell>
          <cell r="BM5498">
            <v>65</v>
          </cell>
        </row>
        <row r="5499">
          <cell r="BL5499">
            <v>10984</v>
          </cell>
          <cell r="BM5499">
            <v>65</v>
          </cell>
        </row>
        <row r="5500">
          <cell r="BL5500">
            <v>10986</v>
          </cell>
          <cell r="BM5500">
            <v>65</v>
          </cell>
        </row>
        <row r="5501">
          <cell r="BL5501">
            <v>10988</v>
          </cell>
          <cell r="BM5501">
            <v>65</v>
          </cell>
        </row>
        <row r="5502">
          <cell r="BL5502">
            <v>10990</v>
          </cell>
          <cell r="BM5502">
            <v>65</v>
          </cell>
        </row>
        <row r="5503">
          <cell r="BL5503">
            <v>10992</v>
          </cell>
          <cell r="BM5503">
            <v>65</v>
          </cell>
        </row>
        <row r="5504">
          <cell r="BL5504">
            <v>10994</v>
          </cell>
          <cell r="BM5504">
            <v>65</v>
          </cell>
        </row>
        <row r="5505">
          <cell r="BL5505">
            <v>10996</v>
          </cell>
          <cell r="BM5505">
            <v>65</v>
          </cell>
        </row>
        <row r="5506">
          <cell r="BL5506">
            <v>10998</v>
          </cell>
          <cell r="BM5506">
            <v>65</v>
          </cell>
        </row>
        <row r="5507">
          <cell r="BL5507">
            <v>11000</v>
          </cell>
          <cell r="BM5507">
            <v>65</v>
          </cell>
        </row>
        <row r="5508">
          <cell r="BL5508">
            <v>11002</v>
          </cell>
          <cell r="BM5508">
            <v>65</v>
          </cell>
        </row>
        <row r="5509">
          <cell r="BL5509">
            <v>11004</v>
          </cell>
          <cell r="BM5509">
            <v>65</v>
          </cell>
        </row>
        <row r="5510">
          <cell r="BL5510">
            <v>11006</v>
          </cell>
          <cell r="BM5510">
            <v>65</v>
          </cell>
        </row>
        <row r="5511">
          <cell r="BL5511">
            <v>11008</v>
          </cell>
          <cell r="BM5511">
            <v>65</v>
          </cell>
        </row>
        <row r="5512">
          <cell r="BL5512">
            <v>11010</v>
          </cell>
          <cell r="BM5512">
            <v>65</v>
          </cell>
        </row>
        <row r="5513">
          <cell r="BL5513">
            <v>11012</v>
          </cell>
          <cell r="BM5513">
            <v>65</v>
          </cell>
        </row>
        <row r="5514">
          <cell r="BL5514">
            <v>11014</v>
          </cell>
          <cell r="BM5514">
            <v>65</v>
          </cell>
        </row>
        <row r="5515">
          <cell r="BL5515">
            <v>11016</v>
          </cell>
          <cell r="BM5515">
            <v>65</v>
          </cell>
        </row>
        <row r="5516">
          <cell r="BL5516">
            <v>11018</v>
          </cell>
          <cell r="BM5516">
            <v>65</v>
          </cell>
        </row>
        <row r="5517">
          <cell r="BL5517">
            <v>11020</v>
          </cell>
          <cell r="BM5517">
            <v>65</v>
          </cell>
        </row>
        <row r="5518">
          <cell r="BL5518">
            <v>11022</v>
          </cell>
          <cell r="BM5518">
            <v>65</v>
          </cell>
        </row>
        <row r="5519">
          <cell r="BL5519">
            <v>11024</v>
          </cell>
          <cell r="BM5519">
            <v>65</v>
          </cell>
        </row>
        <row r="5520">
          <cell r="BL5520">
            <v>11026</v>
          </cell>
          <cell r="BM5520">
            <v>65</v>
          </cell>
        </row>
        <row r="5521">
          <cell r="BL5521">
            <v>11028</v>
          </cell>
          <cell r="BM5521">
            <v>65</v>
          </cell>
        </row>
        <row r="5522">
          <cell r="BL5522">
            <v>11030</v>
          </cell>
          <cell r="BM5522">
            <v>65</v>
          </cell>
        </row>
        <row r="5523">
          <cell r="BL5523">
            <v>11032</v>
          </cell>
          <cell r="BM5523">
            <v>65</v>
          </cell>
        </row>
        <row r="5524">
          <cell r="BL5524">
            <v>11034</v>
          </cell>
          <cell r="BM5524">
            <v>65</v>
          </cell>
        </row>
        <row r="5525">
          <cell r="BL5525">
            <v>11036</v>
          </cell>
          <cell r="BM5525">
            <v>65</v>
          </cell>
        </row>
        <row r="5526">
          <cell r="BL5526">
            <v>11038</v>
          </cell>
          <cell r="BM5526">
            <v>65</v>
          </cell>
        </row>
        <row r="5527">
          <cell r="BL5527">
            <v>11040</v>
          </cell>
          <cell r="BM5527">
            <v>65</v>
          </cell>
        </row>
        <row r="5528">
          <cell r="BL5528">
            <v>11042</v>
          </cell>
          <cell r="BM5528">
            <v>65</v>
          </cell>
        </row>
        <row r="5529">
          <cell r="BL5529">
            <v>11044</v>
          </cell>
          <cell r="BM5529">
            <v>65</v>
          </cell>
        </row>
        <row r="5530">
          <cell r="BL5530">
            <v>11046</v>
          </cell>
          <cell r="BM5530">
            <v>65</v>
          </cell>
        </row>
        <row r="5531">
          <cell r="BL5531">
            <v>11048</v>
          </cell>
          <cell r="BM5531">
            <v>65</v>
          </cell>
        </row>
        <row r="5532">
          <cell r="BL5532">
            <v>11050</v>
          </cell>
          <cell r="BM5532">
            <v>65</v>
          </cell>
        </row>
        <row r="5533">
          <cell r="BL5533">
            <v>11052</v>
          </cell>
          <cell r="BM5533">
            <v>65</v>
          </cell>
        </row>
        <row r="5534">
          <cell r="BL5534">
            <v>11054</v>
          </cell>
          <cell r="BM5534">
            <v>65</v>
          </cell>
        </row>
        <row r="5535">
          <cell r="BL5535">
            <v>11056</v>
          </cell>
          <cell r="BM5535">
            <v>65</v>
          </cell>
        </row>
        <row r="5536">
          <cell r="BL5536">
            <v>11058</v>
          </cell>
          <cell r="BM5536">
            <v>65</v>
          </cell>
        </row>
        <row r="5537">
          <cell r="BL5537">
            <v>11060</v>
          </cell>
          <cell r="BM5537">
            <v>65</v>
          </cell>
        </row>
        <row r="5538">
          <cell r="BL5538">
            <v>11062</v>
          </cell>
          <cell r="BM5538">
            <v>65</v>
          </cell>
        </row>
        <row r="5539">
          <cell r="BL5539">
            <v>11064</v>
          </cell>
          <cell r="BM5539">
            <v>65</v>
          </cell>
        </row>
        <row r="5540">
          <cell r="BL5540">
            <v>11066</v>
          </cell>
          <cell r="BM5540">
            <v>65</v>
          </cell>
        </row>
        <row r="5541">
          <cell r="BL5541">
            <v>11068</v>
          </cell>
          <cell r="BM5541">
            <v>65</v>
          </cell>
        </row>
        <row r="5542">
          <cell r="BL5542">
            <v>11070</v>
          </cell>
          <cell r="BM5542">
            <v>65</v>
          </cell>
        </row>
        <row r="5543">
          <cell r="BL5543">
            <v>11072</v>
          </cell>
          <cell r="BM5543">
            <v>65</v>
          </cell>
        </row>
        <row r="5544">
          <cell r="BL5544">
            <v>11074</v>
          </cell>
          <cell r="BM5544">
            <v>65</v>
          </cell>
        </row>
        <row r="5545">
          <cell r="BL5545">
            <v>11076</v>
          </cell>
          <cell r="BM5545">
            <v>65</v>
          </cell>
        </row>
        <row r="5546">
          <cell r="BL5546">
            <v>11078</v>
          </cell>
          <cell r="BM5546">
            <v>65</v>
          </cell>
        </row>
        <row r="5547">
          <cell r="BL5547">
            <v>11080</v>
          </cell>
          <cell r="BM5547">
            <v>65</v>
          </cell>
        </row>
        <row r="5548">
          <cell r="BL5548">
            <v>11082</v>
          </cell>
          <cell r="BM5548">
            <v>65</v>
          </cell>
        </row>
        <row r="5549">
          <cell r="BL5549">
            <v>11084</v>
          </cell>
          <cell r="BM5549">
            <v>65</v>
          </cell>
        </row>
        <row r="5550">
          <cell r="BL5550">
            <v>11086</v>
          </cell>
          <cell r="BM5550">
            <v>65</v>
          </cell>
        </row>
        <row r="5551">
          <cell r="BL5551">
            <v>11088</v>
          </cell>
          <cell r="BM5551">
            <v>65</v>
          </cell>
        </row>
        <row r="5552">
          <cell r="BL5552">
            <v>11090</v>
          </cell>
          <cell r="BM5552">
            <v>65</v>
          </cell>
        </row>
        <row r="5553">
          <cell r="BL5553">
            <v>11092</v>
          </cell>
          <cell r="BM5553">
            <v>65</v>
          </cell>
        </row>
        <row r="5554">
          <cell r="BL5554">
            <v>11094</v>
          </cell>
          <cell r="BM5554">
            <v>65</v>
          </cell>
        </row>
        <row r="5555">
          <cell r="BL5555">
            <v>11096</v>
          </cell>
          <cell r="BM5555">
            <v>65</v>
          </cell>
        </row>
        <row r="5556">
          <cell r="BL5556">
            <v>11098</v>
          </cell>
          <cell r="BM5556">
            <v>65</v>
          </cell>
        </row>
        <row r="5557">
          <cell r="BL5557">
            <v>11100</v>
          </cell>
          <cell r="BM5557">
            <v>65</v>
          </cell>
        </row>
        <row r="5558">
          <cell r="BL5558">
            <v>11102</v>
          </cell>
          <cell r="BM5558">
            <v>65</v>
          </cell>
        </row>
        <row r="5559">
          <cell r="BL5559">
            <v>11104</v>
          </cell>
          <cell r="BM5559">
            <v>65</v>
          </cell>
        </row>
        <row r="5560">
          <cell r="BL5560">
            <v>11106</v>
          </cell>
          <cell r="BM5560">
            <v>65</v>
          </cell>
        </row>
        <row r="5561">
          <cell r="BL5561">
            <v>11108</v>
          </cell>
          <cell r="BM5561">
            <v>65</v>
          </cell>
        </row>
        <row r="5562">
          <cell r="BL5562">
            <v>11110</v>
          </cell>
          <cell r="BM5562">
            <v>65</v>
          </cell>
        </row>
        <row r="5563">
          <cell r="BL5563">
            <v>11112</v>
          </cell>
          <cell r="BM5563">
            <v>65</v>
          </cell>
        </row>
        <row r="5564">
          <cell r="BL5564">
            <v>11114</v>
          </cell>
          <cell r="BM5564">
            <v>65</v>
          </cell>
        </row>
        <row r="5565">
          <cell r="BL5565">
            <v>11116</v>
          </cell>
          <cell r="BM5565">
            <v>65</v>
          </cell>
        </row>
        <row r="5566">
          <cell r="BL5566">
            <v>11118</v>
          </cell>
          <cell r="BM5566">
            <v>65</v>
          </cell>
        </row>
        <row r="5567">
          <cell r="BL5567">
            <v>11120</v>
          </cell>
          <cell r="BM5567">
            <v>65</v>
          </cell>
        </row>
        <row r="5568">
          <cell r="BL5568">
            <v>11122</v>
          </cell>
          <cell r="BM5568">
            <v>65</v>
          </cell>
        </row>
        <row r="5569">
          <cell r="BL5569">
            <v>11124</v>
          </cell>
          <cell r="BM5569">
            <v>65</v>
          </cell>
        </row>
        <row r="5570">
          <cell r="BL5570">
            <v>11126</v>
          </cell>
          <cell r="BM5570">
            <v>65</v>
          </cell>
        </row>
        <row r="5571">
          <cell r="BL5571">
            <v>11128</v>
          </cell>
          <cell r="BM5571">
            <v>65</v>
          </cell>
        </row>
        <row r="5572">
          <cell r="BL5572">
            <v>11130</v>
          </cell>
          <cell r="BM5572">
            <v>65</v>
          </cell>
        </row>
        <row r="5573">
          <cell r="BL5573">
            <v>11132</v>
          </cell>
          <cell r="BM5573">
            <v>65</v>
          </cell>
        </row>
        <row r="5574">
          <cell r="BL5574">
            <v>11134</v>
          </cell>
          <cell r="BM5574">
            <v>65</v>
          </cell>
        </row>
        <row r="5575">
          <cell r="BL5575">
            <v>11136</v>
          </cell>
          <cell r="BM5575">
            <v>65</v>
          </cell>
        </row>
        <row r="5576">
          <cell r="BL5576">
            <v>11138</v>
          </cell>
          <cell r="BM5576">
            <v>65</v>
          </cell>
        </row>
        <row r="5577">
          <cell r="BL5577">
            <v>11140</v>
          </cell>
          <cell r="BM5577">
            <v>65</v>
          </cell>
        </row>
        <row r="5578">
          <cell r="BL5578">
            <v>11142</v>
          </cell>
          <cell r="BM5578">
            <v>65</v>
          </cell>
        </row>
        <row r="5579">
          <cell r="BL5579">
            <v>11144</v>
          </cell>
          <cell r="BM5579">
            <v>65</v>
          </cell>
        </row>
        <row r="5580">
          <cell r="BL5580">
            <v>11146</v>
          </cell>
          <cell r="BM5580">
            <v>65</v>
          </cell>
        </row>
        <row r="5581">
          <cell r="BL5581">
            <v>11148</v>
          </cell>
          <cell r="BM5581">
            <v>65</v>
          </cell>
        </row>
        <row r="5582">
          <cell r="BL5582">
            <v>11150</v>
          </cell>
          <cell r="BM5582">
            <v>65</v>
          </cell>
        </row>
        <row r="5583">
          <cell r="BL5583">
            <v>11152</v>
          </cell>
          <cell r="BM5583">
            <v>65</v>
          </cell>
        </row>
        <row r="5584">
          <cell r="BL5584">
            <v>11154</v>
          </cell>
          <cell r="BM5584">
            <v>65</v>
          </cell>
        </row>
        <row r="5585">
          <cell r="BL5585">
            <v>11156</v>
          </cell>
          <cell r="BM5585">
            <v>65</v>
          </cell>
        </row>
        <row r="5586">
          <cell r="BL5586">
            <v>11158</v>
          </cell>
          <cell r="BM5586">
            <v>65</v>
          </cell>
        </row>
        <row r="5587">
          <cell r="BL5587">
            <v>11160</v>
          </cell>
          <cell r="BM5587">
            <v>65</v>
          </cell>
        </row>
        <row r="5588">
          <cell r="BL5588">
            <v>11162</v>
          </cell>
          <cell r="BM5588">
            <v>65</v>
          </cell>
        </row>
        <row r="5589">
          <cell r="BL5589">
            <v>11164</v>
          </cell>
          <cell r="BM5589">
            <v>65</v>
          </cell>
        </row>
        <row r="5590">
          <cell r="BL5590">
            <v>11166</v>
          </cell>
          <cell r="BM5590">
            <v>65</v>
          </cell>
        </row>
        <row r="5591">
          <cell r="BL5591">
            <v>11168</v>
          </cell>
          <cell r="BM5591">
            <v>65</v>
          </cell>
        </row>
        <row r="5592">
          <cell r="BL5592">
            <v>11170</v>
          </cell>
          <cell r="BM5592">
            <v>65</v>
          </cell>
        </row>
        <row r="5593">
          <cell r="BL5593">
            <v>11172</v>
          </cell>
          <cell r="BM5593">
            <v>65</v>
          </cell>
        </row>
        <row r="5594">
          <cell r="BL5594">
            <v>11174</v>
          </cell>
          <cell r="BM5594">
            <v>65</v>
          </cell>
        </row>
        <row r="5595">
          <cell r="BL5595">
            <v>11176</v>
          </cell>
          <cell r="BM5595">
            <v>65</v>
          </cell>
        </row>
        <row r="5596">
          <cell r="BL5596">
            <v>11178</v>
          </cell>
          <cell r="BM5596">
            <v>65</v>
          </cell>
        </row>
        <row r="5597">
          <cell r="BL5597">
            <v>11180</v>
          </cell>
          <cell r="BM5597">
            <v>65</v>
          </cell>
        </row>
        <row r="5598">
          <cell r="BL5598">
            <v>11182</v>
          </cell>
          <cell r="BM5598">
            <v>65</v>
          </cell>
        </row>
        <row r="5599">
          <cell r="BL5599">
            <v>11184</v>
          </cell>
          <cell r="BM5599">
            <v>65</v>
          </cell>
        </row>
        <row r="5600">
          <cell r="BL5600">
            <v>11186</v>
          </cell>
          <cell r="BM5600">
            <v>65</v>
          </cell>
        </row>
        <row r="5601">
          <cell r="BL5601">
            <v>11188</v>
          </cell>
          <cell r="BM5601">
            <v>65</v>
          </cell>
        </row>
        <row r="5602">
          <cell r="BL5602">
            <v>11190</v>
          </cell>
          <cell r="BM5602">
            <v>65</v>
          </cell>
        </row>
        <row r="5603">
          <cell r="BL5603">
            <v>11192</v>
          </cell>
          <cell r="BM5603">
            <v>65</v>
          </cell>
        </row>
        <row r="5604">
          <cell r="BL5604">
            <v>11194</v>
          </cell>
          <cell r="BM5604">
            <v>65</v>
          </cell>
        </row>
        <row r="5605">
          <cell r="BL5605">
            <v>11196</v>
          </cell>
          <cell r="BM5605">
            <v>65</v>
          </cell>
        </row>
        <row r="5606">
          <cell r="BL5606">
            <v>11198</v>
          </cell>
          <cell r="BM5606">
            <v>65</v>
          </cell>
        </row>
        <row r="5607">
          <cell r="BL5607">
            <v>11200</v>
          </cell>
          <cell r="BM5607">
            <v>65</v>
          </cell>
        </row>
        <row r="5608">
          <cell r="BL5608">
            <v>11202</v>
          </cell>
          <cell r="BM5608">
            <v>65</v>
          </cell>
        </row>
        <row r="5609">
          <cell r="BL5609">
            <v>11204</v>
          </cell>
          <cell r="BM5609">
            <v>65</v>
          </cell>
        </row>
        <row r="5610">
          <cell r="BL5610">
            <v>11206</v>
          </cell>
          <cell r="BM5610">
            <v>65</v>
          </cell>
        </row>
        <row r="5611">
          <cell r="BL5611">
            <v>11208</v>
          </cell>
          <cell r="BM5611">
            <v>65</v>
          </cell>
        </row>
        <row r="5612">
          <cell r="BL5612">
            <v>11210</v>
          </cell>
          <cell r="BM5612">
            <v>65</v>
          </cell>
        </row>
        <row r="5613">
          <cell r="BL5613">
            <v>11212</v>
          </cell>
          <cell r="BM5613">
            <v>65</v>
          </cell>
        </row>
        <row r="5614">
          <cell r="BL5614">
            <v>11214</v>
          </cell>
          <cell r="BM5614">
            <v>65</v>
          </cell>
        </row>
        <row r="5615">
          <cell r="BL5615">
            <v>11216</v>
          </cell>
          <cell r="BM5615">
            <v>65</v>
          </cell>
        </row>
        <row r="5616">
          <cell r="BL5616">
            <v>11218</v>
          </cell>
          <cell r="BM5616">
            <v>65</v>
          </cell>
        </row>
        <row r="5617">
          <cell r="BL5617">
            <v>11220</v>
          </cell>
          <cell r="BM5617">
            <v>65</v>
          </cell>
        </row>
        <row r="5618">
          <cell r="BL5618">
            <v>11222</v>
          </cell>
          <cell r="BM5618">
            <v>65</v>
          </cell>
        </row>
        <row r="5619">
          <cell r="BL5619">
            <v>11224</v>
          </cell>
          <cell r="BM5619">
            <v>65</v>
          </cell>
        </row>
        <row r="5620">
          <cell r="BL5620">
            <v>11226</v>
          </cell>
          <cell r="BM5620">
            <v>65</v>
          </cell>
        </row>
        <row r="5621">
          <cell r="BL5621">
            <v>11228</v>
          </cell>
          <cell r="BM5621">
            <v>65</v>
          </cell>
        </row>
        <row r="5622">
          <cell r="BL5622">
            <v>11230</v>
          </cell>
          <cell r="BM5622">
            <v>65</v>
          </cell>
        </row>
        <row r="5623">
          <cell r="BL5623">
            <v>11232</v>
          </cell>
          <cell r="BM5623">
            <v>65</v>
          </cell>
        </row>
        <row r="5624">
          <cell r="BL5624">
            <v>11234</v>
          </cell>
          <cell r="BM5624">
            <v>65</v>
          </cell>
        </row>
        <row r="5625">
          <cell r="BL5625">
            <v>11236</v>
          </cell>
          <cell r="BM5625">
            <v>65</v>
          </cell>
        </row>
        <row r="5626">
          <cell r="BL5626">
            <v>11238</v>
          </cell>
          <cell r="BM5626">
            <v>65</v>
          </cell>
        </row>
        <row r="5627">
          <cell r="BL5627">
            <v>11240</v>
          </cell>
          <cell r="BM5627">
            <v>65</v>
          </cell>
        </row>
        <row r="5628">
          <cell r="BL5628">
            <v>11242</v>
          </cell>
          <cell r="BM5628">
            <v>65</v>
          </cell>
        </row>
        <row r="5629">
          <cell r="BL5629">
            <v>11244</v>
          </cell>
          <cell r="BM5629">
            <v>65</v>
          </cell>
        </row>
        <row r="5630">
          <cell r="BL5630">
            <v>11246</v>
          </cell>
          <cell r="BM5630">
            <v>65</v>
          </cell>
        </row>
        <row r="5631">
          <cell r="BL5631">
            <v>11248</v>
          </cell>
          <cell r="BM5631">
            <v>65</v>
          </cell>
        </row>
        <row r="5632">
          <cell r="BL5632">
            <v>11250</v>
          </cell>
          <cell r="BM5632">
            <v>65</v>
          </cell>
        </row>
        <row r="5633">
          <cell r="BL5633">
            <v>11252</v>
          </cell>
          <cell r="BM5633">
            <v>65</v>
          </cell>
        </row>
        <row r="5634">
          <cell r="BL5634">
            <v>11254</v>
          </cell>
          <cell r="BM5634">
            <v>65</v>
          </cell>
        </row>
        <row r="5635">
          <cell r="BL5635">
            <v>11256</v>
          </cell>
          <cell r="BM5635">
            <v>65</v>
          </cell>
        </row>
        <row r="5636">
          <cell r="BL5636">
            <v>11258</v>
          </cell>
          <cell r="BM5636">
            <v>65</v>
          </cell>
        </row>
        <row r="5637">
          <cell r="BL5637">
            <v>11260</v>
          </cell>
          <cell r="BM5637">
            <v>65</v>
          </cell>
        </row>
        <row r="5638">
          <cell r="BL5638">
            <v>11262</v>
          </cell>
          <cell r="BM5638">
            <v>65</v>
          </cell>
        </row>
        <row r="5639">
          <cell r="BL5639">
            <v>11264</v>
          </cell>
          <cell r="BM5639">
            <v>65</v>
          </cell>
        </row>
        <row r="5640">
          <cell r="BL5640">
            <v>11266</v>
          </cell>
          <cell r="BM5640">
            <v>65</v>
          </cell>
        </row>
        <row r="5641">
          <cell r="BL5641">
            <v>11268</v>
          </cell>
          <cell r="BM5641">
            <v>65</v>
          </cell>
        </row>
        <row r="5642">
          <cell r="BL5642">
            <v>11270</v>
          </cell>
          <cell r="BM5642">
            <v>65</v>
          </cell>
        </row>
        <row r="5643">
          <cell r="BL5643">
            <v>11272</v>
          </cell>
          <cell r="BM5643">
            <v>65</v>
          </cell>
        </row>
        <row r="5644">
          <cell r="BL5644">
            <v>11274</v>
          </cell>
          <cell r="BM5644">
            <v>65</v>
          </cell>
        </row>
        <row r="5645">
          <cell r="BL5645">
            <v>11276</v>
          </cell>
          <cell r="BM5645">
            <v>65</v>
          </cell>
        </row>
        <row r="5646">
          <cell r="BL5646">
            <v>11278</v>
          </cell>
          <cell r="BM5646">
            <v>65</v>
          </cell>
        </row>
        <row r="5647">
          <cell r="BL5647">
            <v>11280</v>
          </cell>
          <cell r="BM5647">
            <v>65</v>
          </cell>
        </row>
        <row r="5648">
          <cell r="BL5648">
            <v>11282</v>
          </cell>
          <cell r="BM5648">
            <v>65</v>
          </cell>
        </row>
        <row r="5649">
          <cell r="BL5649">
            <v>11284</v>
          </cell>
          <cell r="BM5649">
            <v>65</v>
          </cell>
        </row>
        <row r="5650">
          <cell r="BL5650">
            <v>11286</v>
          </cell>
          <cell r="BM5650">
            <v>65</v>
          </cell>
        </row>
        <row r="5651">
          <cell r="BL5651">
            <v>11288</v>
          </cell>
          <cell r="BM5651">
            <v>65</v>
          </cell>
        </row>
        <row r="5652">
          <cell r="BL5652">
            <v>11290</v>
          </cell>
          <cell r="BM5652">
            <v>65</v>
          </cell>
        </row>
        <row r="5653">
          <cell r="BL5653">
            <v>11292</v>
          </cell>
          <cell r="BM5653">
            <v>65</v>
          </cell>
        </row>
        <row r="5654">
          <cell r="BL5654">
            <v>11294</v>
          </cell>
          <cell r="BM5654">
            <v>65</v>
          </cell>
        </row>
        <row r="5655">
          <cell r="BL5655">
            <v>11296</v>
          </cell>
          <cell r="BM5655">
            <v>65</v>
          </cell>
        </row>
        <row r="5656">
          <cell r="BL5656">
            <v>11298</v>
          </cell>
          <cell r="BM5656">
            <v>65</v>
          </cell>
        </row>
        <row r="5657">
          <cell r="BL5657">
            <v>11300</v>
          </cell>
          <cell r="BM5657">
            <v>65</v>
          </cell>
        </row>
        <row r="5658">
          <cell r="BL5658">
            <v>11302</v>
          </cell>
          <cell r="BM5658">
            <v>65</v>
          </cell>
        </row>
        <row r="5659">
          <cell r="BL5659">
            <v>11304</v>
          </cell>
          <cell r="BM5659">
            <v>65</v>
          </cell>
        </row>
        <row r="5660">
          <cell r="BL5660">
            <v>11306</v>
          </cell>
          <cell r="BM5660">
            <v>65</v>
          </cell>
        </row>
        <row r="5661">
          <cell r="BL5661">
            <v>11308</v>
          </cell>
          <cell r="BM5661">
            <v>65</v>
          </cell>
        </row>
        <row r="5662">
          <cell r="BL5662">
            <v>11310</v>
          </cell>
          <cell r="BM5662">
            <v>65</v>
          </cell>
        </row>
        <row r="5663">
          <cell r="BL5663">
            <v>11312</v>
          </cell>
          <cell r="BM5663">
            <v>65</v>
          </cell>
        </row>
        <row r="5664">
          <cell r="BL5664">
            <v>11314</v>
          </cell>
          <cell r="BM5664">
            <v>65</v>
          </cell>
        </row>
        <row r="5665">
          <cell r="BL5665">
            <v>11316</v>
          </cell>
          <cell r="BM5665">
            <v>65</v>
          </cell>
        </row>
        <row r="5666">
          <cell r="BL5666">
            <v>11318</v>
          </cell>
          <cell r="BM5666">
            <v>65</v>
          </cell>
        </row>
        <row r="5667">
          <cell r="BL5667">
            <v>11320</v>
          </cell>
          <cell r="BM5667">
            <v>65</v>
          </cell>
        </row>
        <row r="5668">
          <cell r="BL5668">
            <v>11322</v>
          </cell>
          <cell r="BM5668">
            <v>65</v>
          </cell>
        </row>
        <row r="5669">
          <cell r="BL5669">
            <v>11324</v>
          </cell>
          <cell r="BM5669">
            <v>65</v>
          </cell>
        </row>
        <row r="5670">
          <cell r="BL5670">
            <v>11326</v>
          </cell>
          <cell r="BM5670">
            <v>65</v>
          </cell>
        </row>
        <row r="5671">
          <cell r="BL5671">
            <v>11328</v>
          </cell>
          <cell r="BM5671">
            <v>65</v>
          </cell>
        </row>
        <row r="5672">
          <cell r="BL5672">
            <v>11330</v>
          </cell>
          <cell r="BM5672">
            <v>65</v>
          </cell>
        </row>
        <row r="5673">
          <cell r="BL5673">
            <v>11332</v>
          </cell>
          <cell r="BM5673">
            <v>65</v>
          </cell>
        </row>
        <row r="5674">
          <cell r="BL5674">
            <v>11334</v>
          </cell>
          <cell r="BM5674">
            <v>65</v>
          </cell>
        </row>
        <row r="5675">
          <cell r="BL5675">
            <v>11336</v>
          </cell>
          <cell r="BM5675">
            <v>65</v>
          </cell>
        </row>
        <row r="5676">
          <cell r="BL5676">
            <v>11338</v>
          </cell>
          <cell r="BM5676">
            <v>65</v>
          </cell>
        </row>
        <row r="5677">
          <cell r="BL5677">
            <v>11340</v>
          </cell>
          <cell r="BM5677">
            <v>65</v>
          </cell>
        </row>
        <row r="5678">
          <cell r="BL5678">
            <v>11342</v>
          </cell>
          <cell r="BM5678">
            <v>65</v>
          </cell>
        </row>
        <row r="5679">
          <cell r="BL5679">
            <v>11344</v>
          </cell>
          <cell r="BM5679">
            <v>65</v>
          </cell>
        </row>
        <row r="5680">
          <cell r="BL5680">
            <v>11346</v>
          </cell>
          <cell r="BM5680">
            <v>65</v>
          </cell>
        </row>
        <row r="5681">
          <cell r="BL5681">
            <v>11348</v>
          </cell>
          <cell r="BM5681">
            <v>65</v>
          </cell>
        </row>
        <row r="5682">
          <cell r="BL5682">
            <v>11350</v>
          </cell>
          <cell r="BM5682">
            <v>65</v>
          </cell>
        </row>
        <row r="5683">
          <cell r="BL5683">
            <v>11352</v>
          </cell>
          <cell r="BM5683">
            <v>65</v>
          </cell>
        </row>
        <row r="5684">
          <cell r="BL5684">
            <v>11354</v>
          </cell>
          <cell r="BM5684">
            <v>65</v>
          </cell>
        </row>
        <row r="5685">
          <cell r="BL5685">
            <v>11356</v>
          </cell>
          <cell r="BM5685">
            <v>65</v>
          </cell>
        </row>
        <row r="5686">
          <cell r="BL5686">
            <v>11358</v>
          </cell>
          <cell r="BM5686">
            <v>65</v>
          </cell>
        </row>
        <row r="5687">
          <cell r="BL5687">
            <v>11360</v>
          </cell>
          <cell r="BM5687">
            <v>65</v>
          </cell>
        </row>
        <row r="5688">
          <cell r="BL5688">
            <v>11362</v>
          </cell>
          <cell r="BM5688">
            <v>65</v>
          </cell>
        </row>
        <row r="5689">
          <cell r="BL5689">
            <v>11364</v>
          </cell>
          <cell r="BM5689">
            <v>65</v>
          </cell>
        </row>
        <row r="5690">
          <cell r="BL5690">
            <v>11366</v>
          </cell>
          <cell r="BM5690">
            <v>65</v>
          </cell>
        </row>
        <row r="5691">
          <cell r="BL5691">
            <v>11368</v>
          </cell>
          <cell r="BM5691">
            <v>65</v>
          </cell>
        </row>
        <row r="5692">
          <cell r="BL5692">
            <v>11370</v>
          </cell>
          <cell r="BM5692">
            <v>65</v>
          </cell>
        </row>
        <row r="5693">
          <cell r="BL5693">
            <v>11372</v>
          </cell>
          <cell r="BM5693">
            <v>65</v>
          </cell>
        </row>
        <row r="5694">
          <cell r="BL5694">
            <v>11374</v>
          </cell>
          <cell r="BM5694">
            <v>65</v>
          </cell>
        </row>
        <row r="5695">
          <cell r="BL5695">
            <v>11376</v>
          </cell>
          <cell r="BM5695">
            <v>65</v>
          </cell>
        </row>
        <row r="5696">
          <cell r="BL5696">
            <v>11378</v>
          </cell>
          <cell r="BM5696">
            <v>65</v>
          </cell>
        </row>
        <row r="5697">
          <cell r="BL5697">
            <v>11380</v>
          </cell>
          <cell r="BM5697">
            <v>65</v>
          </cell>
        </row>
        <row r="5698">
          <cell r="BL5698">
            <v>11382</v>
          </cell>
          <cell r="BM5698">
            <v>65</v>
          </cell>
        </row>
        <row r="5699">
          <cell r="BL5699">
            <v>11384</v>
          </cell>
          <cell r="BM5699">
            <v>65</v>
          </cell>
        </row>
        <row r="5700">
          <cell r="BL5700">
            <v>11386</v>
          </cell>
          <cell r="BM5700">
            <v>65</v>
          </cell>
        </row>
        <row r="5701">
          <cell r="BL5701">
            <v>11388</v>
          </cell>
          <cell r="BM5701">
            <v>65</v>
          </cell>
        </row>
        <row r="5702">
          <cell r="BL5702">
            <v>11390</v>
          </cell>
          <cell r="BM5702">
            <v>65</v>
          </cell>
        </row>
        <row r="5703">
          <cell r="BL5703">
            <v>11392</v>
          </cell>
          <cell r="BM5703">
            <v>65</v>
          </cell>
        </row>
        <row r="5704">
          <cell r="BL5704">
            <v>11394</v>
          </cell>
          <cell r="BM5704">
            <v>65</v>
          </cell>
        </row>
        <row r="5705">
          <cell r="BL5705">
            <v>11396</v>
          </cell>
          <cell r="BM5705">
            <v>65</v>
          </cell>
        </row>
        <row r="5706">
          <cell r="BL5706">
            <v>11398</v>
          </cell>
          <cell r="BM5706">
            <v>65</v>
          </cell>
        </row>
        <row r="5707">
          <cell r="BL5707">
            <v>11400</v>
          </cell>
          <cell r="BM5707">
            <v>65</v>
          </cell>
        </row>
        <row r="5708">
          <cell r="BL5708">
            <v>11402</v>
          </cell>
          <cell r="BM5708">
            <v>65</v>
          </cell>
        </row>
        <row r="5709">
          <cell r="BL5709">
            <v>11404</v>
          </cell>
          <cell r="BM5709">
            <v>65</v>
          </cell>
        </row>
        <row r="5710">
          <cell r="BL5710">
            <v>11406</v>
          </cell>
          <cell r="BM5710">
            <v>65</v>
          </cell>
        </row>
        <row r="5711">
          <cell r="BL5711">
            <v>11408</v>
          </cell>
          <cell r="BM5711">
            <v>65</v>
          </cell>
        </row>
        <row r="5712">
          <cell r="BL5712">
            <v>11410</v>
          </cell>
          <cell r="BM5712">
            <v>65</v>
          </cell>
        </row>
        <row r="5713">
          <cell r="BL5713">
            <v>11412</v>
          </cell>
          <cell r="BM5713">
            <v>65</v>
          </cell>
        </row>
        <row r="5714">
          <cell r="BL5714">
            <v>11414</v>
          </cell>
          <cell r="BM5714">
            <v>65</v>
          </cell>
        </row>
        <row r="5715">
          <cell r="BL5715">
            <v>11416</v>
          </cell>
          <cell r="BM5715">
            <v>65</v>
          </cell>
        </row>
        <row r="5716">
          <cell r="BL5716">
            <v>11418</v>
          </cell>
          <cell r="BM5716">
            <v>65</v>
          </cell>
        </row>
        <row r="5717">
          <cell r="BL5717">
            <v>11420</v>
          </cell>
          <cell r="BM5717">
            <v>65</v>
          </cell>
        </row>
        <row r="5718">
          <cell r="BL5718">
            <v>11422</v>
          </cell>
          <cell r="BM5718">
            <v>65</v>
          </cell>
        </row>
        <row r="5719">
          <cell r="BL5719">
            <v>11424</v>
          </cell>
          <cell r="BM5719">
            <v>65</v>
          </cell>
        </row>
        <row r="5720">
          <cell r="BL5720">
            <v>11426</v>
          </cell>
          <cell r="BM5720">
            <v>65</v>
          </cell>
        </row>
        <row r="5721">
          <cell r="BL5721">
            <v>11428</v>
          </cell>
          <cell r="BM5721">
            <v>65</v>
          </cell>
        </row>
        <row r="5722">
          <cell r="BL5722">
            <v>11430</v>
          </cell>
          <cell r="BM5722">
            <v>65</v>
          </cell>
        </row>
        <row r="5723">
          <cell r="BL5723">
            <v>11432</v>
          </cell>
          <cell r="BM5723">
            <v>65</v>
          </cell>
        </row>
        <row r="5724">
          <cell r="BL5724">
            <v>11434</v>
          </cell>
          <cell r="BM5724">
            <v>65</v>
          </cell>
        </row>
        <row r="5725">
          <cell r="BL5725">
            <v>11436</v>
          </cell>
          <cell r="BM5725">
            <v>65</v>
          </cell>
        </row>
        <row r="5726">
          <cell r="BL5726">
            <v>11438</v>
          </cell>
          <cell r="BM5726">
            <v>65</v>
          </cell>
        </row>
        <row r="5727">
          <cell r="BL5727">
            <v>11440</v>
          </cell>
          <cell r="BM5727">
            <v>65</v>
          </cell>
        </row>
        <row r="5728">
          <cell r="BL5728">
            <v>11442</v>
          </cell>
          <cell r="BM5728">
            <v>65</v>
          </cell>
        </row>
        <row r="5729">
          <cell r="BL5729">
            <v>11444</v>
          </cell>
          <cell r="BM5729">
            <v>65</v>
          </cell>
        </row>
        <row r="5730">
          <cell r="BL5730">
            <v>11446</v>
          </cell>
          <cell r="BM5730">
            <v>65</v>
          </cell>
        </row>
        <row r="5731">
          <cell r="BL5731">
            <v>11448</v>
          </cell>
          <cell r="BM5731">
            <v>65</v>
          </cell>
        </row>
        <row r="5732">
          <cell r="BL5732">
            <v>11450</v>
          </cell>
          <cell r="BM5732">
            <v>65</v>
          </cell>
        </row>
        <row r="5733">
          <cell r="BL5733">
            <v>11452</v>
          </cell>
          <cell r="BM5733">
            <v>65</v>
          </cell>
        </row>
        <row r="5734">
          <cell r="BL5734">
            <v>11454</v>
          </cell>
          <cell r="BM5734">
            <v>65</v>
          </cell>
        </row>
        <row r="5735">
          <cell r="BL5735">
            <v>11456</v>
          </cell>
          <cell r="BM5735">
            <v>65</v>
          </cell>
        </row>
        <row r="5736">
          <cell r="BL5736">
            <v>11458</v>
          </cell>
          <cell r="BM5736">
            <v>65</v>
          </cell>
        </row>
        <row r="5737">
          <cell r="BL5737">
            <v>11460</v>
          </cell>
          <cell r="BM5737">
            <v>65</v>
          </cell>
        </row>
        <row r="5738">
          <cell r="BL5738">
            <v>11462</v>
          </cell>
          <cell r="BM5738">
            <v>65</v>
          </cell>
        </row>
        <row r="5739">
          <cell r="BL5739">
            <v>11464</v>
          </cell>
          <cell r="BM5739">
            <v>65</v>
          </cell>
        </row>
        <row r="5740">
          <cell r="BL5740">
            <v>11466</v>
          </cell>
          <cell r="BM5740">
            <v>65</v>
          </cell>
        </row>
        <row r="5741">
          <cell r="BL5741">
            <v>11468</v>
          </cell>
          <cell r="BM5741">
            <v>65</v>
          </cell>
        </row>
        <row r="5742">
          <cell r="BL5742">
            <v>11470</v>
          </cell>
          <cell r="BM5742">
            <v>65</v>
          </cell>
        </row>
        <row r="5743">
          <cell r="BL5743">
            <v>11472</v>
          </cell>
          <cell r="BM5743">
            <v>65</v>
          </cell>
        </row>
        <row r="5744">
          <cell r="BL5744">
            <v>11474</v>
          </cell>
          <cell r="BM5744">
            <v>65</v>
          </cell>
        </row>
        <row r="5745">
          <cell r="BL5745">
            <v>11476</v>
          </cell>
          <cell r="BM5745">
            <v>65</v>
          </cell>
        </row>
        <row r="5746">
          <cell r="BL5746">
            <v>11478</v>
          </cell>
          <cell r="BM5746">
            <v>65</v>
          </cell>
        </row>
        <row r="5747">
          <cell r="BL5747">
            <v>11480</v>
          </cell>
          <cell r="BM5747">
            <v>65</v>
          </cell>
        </row>
        <row r="5748">
          <cell r="BL5748">
            <v>11482</v>
          </cell>
          <cell r="BM5748">
            <v>65</v>
          </cell>
        </row>
        <row r="5749">
          <cell r="BL5749">
            <v>11484</v>
          </cell>
          <cell r="BM5749">
            <v>65</v>
          </cell>
        </row>
        <row r="5750">
          <cell r="BL5750">
            <v>11486</v>
          </cell>
          <cell r="BM5750">
            <v>65</v>
          </cell>
        </row>
        <row r="5751">
          <cell r="BL5751">
            <v>11488</v>
          </cell>
          <cell r="BM5751">
            <v>65</v>
          </cell>
        </row>
        <row r="5752">
          <cell r="BL5752">
            <v>11490</v>
          </cell>
          <cell r="BM5752">
            <v>65</v>
          </cell>
        </row>
        <row r="5753">
          <cell r="BL5753">
            <v>11492</v>
          </cell>
          <cell r="BM5753">
            <v>65</v>
          </cell>
        </row>
        <row r="5754">
          <cell r="BL5754">
            <v>11494</v>
          </cell>
          <cell r="BM5754">
            <v>65</v>
          </cell>
        </row>
        <row r="5755">
          <cell r="BL5755">
            <v>11496</v>
          </cell>
          <cell r="BM5755">
            <v>65</v>
          </cell>
        </row>
        <row r="5756">
          <cell r="BL5756">
            <v>11498</v>
          </cell>
          <cell r="BM5756">
            <v>65</v>
          </cell>
        </row>
        <row r="5757">
          <cell r="BL5757">
            <v>11500</v>
          </cell>
          <cell r="BM5757">
            <v>65</v>
          </cell>
        </row>
        <row r="5758">
          <cell r="BL5758">
            <v>11502</v>
          </cell>
          <cell r="BM5758">
            <v>65</v>
          </cell>
        </row>
        <row r="5759">
          <cell r="BL5759">
            <v>11504</v>
          </cell>
          <cell r="BM5759">
            <v>65</v>
          </cell>
        </row>
        <row r="5760">
          <cell r="BL5760">
            <v>11506</v>
          </cell>
          <cell r="BM5760">
            <v>65</v>
          </cell>
        </row>
        <row r="5761">
          <cell r="BL5761">
            <v>11508</v>
          </cell>
          <cell r="BM5761">
            <v>65</v>
          </cell>
        </row>
        <row r="5762">
          <cell r="BL5762">
            <v>11510</v>
          </cell>
          <cell r="BM5762">
            <v>65</v>
          </cell>
        </row>
        <row r="5763">
          <cell r="BL5763">
            <v>11512</v>
          </cell>
          <cell r="BM5763">
            <v>65</v>
          </cell>
        </row>
        <row r="5764">
          <cell r="BL5764">
            <v>11514</v>
          </cell>
          <cell r="BM5764">
            <v>65</v>
          </cell>
        </row>
        <row r="5765">
          <cell r="BL5765">
            <v>11516</v>
          </cell>
          <cell r="BM5765">
            <v>65</v>
          </cell>
        </row>
        <row r="5766">
          <cell r="BL5766">
            <v>11518</v>
          </cell>
          <cell r="BM5766">
            <v>65</v>
          </cell>
        </row>
        <row r="5767">
          <cell r="BL5767">
            <v>11520</v>
          </cell>
          <cell r="BM5767">
            <v>65</v>
          </cell>
        </row>
        <row r="5768">
          <cell r="BL5768">
            <v>11522</v>
          </cell>
          <cell r="BM5768">
            <v>65</v>
          </cell>
        </row>
        <row r="5769">
          <cell r="BL5769">
            <v>11524</v>
          </cell>
          <cell r="BM5769">
            <v>65</v>
          </cell>
        </row>
        <row r="5770">
          <cell r="BL5770">
            <v>11526</v>
          </cell>
          <cell r="BM5770">
            <v>65</v>
          </cell>
        </row>
        <row r="5771">
          <cell r="BL5771">
            <v>11528</v>
          </cell>
          <cell r="BM5771">
            <v>65</v>
          </cell>
        </row>
        <row r="5772">
          <cell r="BL5772">
            <v>11530</v>
          </cell>
          <cell r="BM5772">
            <v>65</v>
          </cell>
        </row>
        <row r="5773">
          <cell r="BL5773">
            <v>11532</v>
          </cell>
          <cell r="BM5773">
            <v>65</v>
          </cell>
        </row>
        <row r="5774">
          <cell r="BL5774">
            <v>11534</v>
          </cell>
          <cell r="BM5774">
            <v>65</v>
          </cell>
        </row>
        <row r="5775">
          <cell r="BL5775">
            <v>11536</v>
          </cell>
          <cell r="BM5775">
            <v>65</v>
          </cell>
        </row>
        <row r="5776">
          <cell r="BL5776">
            <v>11538</v>
          </cell>
          <cell r="BM5776">
            <v>65</v>
          </cell>
        </row>
        <row r="5777">
          <cell r="BL5777">
            <v>11540</v>
          </cell>
          <cell r="BM5777">
            <v>65</v>
          </cell>
        </row>
        <row r="5778">
          <cell r="BL5778">
            <v>11542</v>
          </cell>
          <cell r="BM5778">
            <v>65</v>
          </cell>
        </row>
        <row r="5779">
          <cell r="BL5779">
            <v>11544</v>
          </cell>
          <cell r="BM5779">
            <v>65</v>
          </cell>
        </row>
        <row r="5780">
          <cell r="BL5780">
            <v>11546</v>
          </cell>
          <cell r="BM5780">
            <v>65</v>
          </cell>
        </row>
        <row r="5781">
          <cell r="BL5781">
            <v>11548</v>
          </cell>
          <cell r="BM5781">
            <v>65</v>
          </cell>
        </row>
        <row r="5782">
          <cell r="BL5782">
            <v>11550</v>
          </cell>
          <cell r="BM5782">
            <v>65</v>
          </cell>
        </row>
        <row r="5783">
          <cell r="BL5783">
            <v>11552</v>
          </cell>
          <cell r="BM5783">
            <v>65</v>
          </cell>
        </row>
        <row r="5784">
          <cell r="BL5784">
            <v>11554</v>
          </cell>
          <cell r="BM5784">
            <v>65</v>
          </cell>
        </row>
        <row r="5785">
          <cell r="BL5785">
            <v>11556</v>
          </cell>
          <cell r="BM5785">
            <v>65</v>
          </cell>
        </row>
        <row r="5786">
          <cell r="BL5786">
            <v>11558</v>
          </cell>
          <cell r="BM5786">
            <v>65</v>
          </cell>
        </row>
        <row r="5787">
          <cell r="BL5787">
            <v>11560</v>
          </cell>
          <cell r="BM5787">
            <v>65</v>
          </cell>
        </row>
        <row r="5788">
          <cell r="BL5788">
            <v>11562</v>
          </cell>
          <cell r="BM5788">
            <v>65</v>
          </cell>
        </row>
        <row r="5789">
          <cell r="BL5789">
            <v>11564</v>
          </cell>
          <cell r="BM5789">
            <v>65</v>
          </cell>
        </row>
        <row r="5790">
          <cell r="BL5790">
            <v>11566</v>
          </cell>
          <cell r="BM5790">
            <v>65</v>
          </cell>
        </row>
        <row r="5791">
          <cell r="BL5791">
            <v>11568</v>
          </cell>
          <cell r="BM5791">
            <v>65</v>
          </cell>
        </row>
        <row r="5792">
          <cell r="BL5792">
            <v>11570</v>
          </cell>
          <cell r="BM5792">
            <v>65</v>
          </cell>
        </row>
        <row r="5793">
          <cell r="BL5793">
            <v>11572</v>
          </cell>
          <cell r="BM5793">
            <v>65</v>
          </cell>
        </row>
        <row r="5794">
          <cell r="BL5794">
            <v>11574</v>
          </cell>
          <cell r="BM5794">
            <v>65</v>
          </cell>
        </row>
        <row r="5795">
          <cell r="BL5795">
            <v>11576</v>
          </cell>
          <cell r="BM5795">
            <v>65</v>
          </cell>
        </row>
        <row r="5796">
          <cell r="BL5796">
            <v>11578</v>
          </cell>
          <cell r="BM5796">
            <v>65</v>
          </cell>
        </row>
        <row r="5797">
          <cell r="BL5797">
            <v>11580</v>
          </cell>
          <cell r="BM5797">
            <v>65</v>
          </cell>
        </row>
        <row r="5798">
          <cell r="BL5798">
            <v>11582</v>
          </cell>
          <cell r="BM5798">
            <v>65</v>
          </cell>
        </row>
        <row r="5799">
          <cell r="BL5799">
            <v>11584</v>
          </cell>
          <cell r="BM5799">
            <v>65</v>
          </cell>
        </row>
        <row r="5800">
          <cell r="BL5800">
            <v>11586</v>
          </cell>
          <cell r="BM5800">
            <v>65</v>
          </cell>
        </row>
        <row r="5801">
          <cell r="BL5801">
            <v>11588</v>
          </cell>
          <cell r="BM5801">
            <v>65</v>
          </cell>
        </row>
        <row r="5802">
          <cell r="BL5802">
            <v>11590</v>
          </cell>
          <cell r="BM5802">
            <v>65</v>
          </cell>
        </row>
        <row r="5803">
          <cell r="BL5803">
            <v>11592</v>
          </cell>
          <cell r="BM5803">
            <v>65</v>
          </cell>
        </row>
        <row r="5804">
          <cell r="BL5804">
            <v>11594</v>
          </cell>
          <cell r="BM5804">
            <v>65</v>
          </cell>
        </row>
        <row r="5805">
          <cell r="BL5805">
            <v>11596</v>
          </cell>
          <cell r="BM5805">
            <v>65</v>
          </cell>
        </row>
        <row r="5806">
          <cell r="BL5806">
            <v>11598</v>
          </cell>
          <cell r="BM5806">
            <v>65</v>
          </cell>
        </row>
        <row r="5807">
          <cell r="BL5807">
            <v>11600</v>
          </cell>
          <cell r="BM5807">
            <v>65</v>
          </cell>
        </row>
        <row r="5808">
          <cell r="BL5808">
            <v>11602</v>
          </cell>
          <cell r="BM5808">
            <v>65</v>
          </cell>
        </row>
        <row r="5809">
          <cell r="BL5809">
            <v>11604</v>
          </cell>
          <cell r="BM5809">
            <v>65</v>
          </cell>
        </row>
        <row r="5810">
          <cell r="BL5810">
            <v>11606</v>
          </cell>
          <cell r="BM5810">
            <v>65</v>
          </cell>
        </row>
        <row r="5811">
          <cell r="BL5811">
            <v>11608</v>
          </cell>
          <cell r="BM5811">
            <v>65</v>
          </cell>
        </row>
        <row r="5812">
          <cell r="BL5812">
            <v>11610</v>
          </cell>
          <cell r="BM5812">
            <v>65</v>
          </cell>
        </row>
        <row r="5813">
          <cell r="BL5813">
            <v>11612</v>
          </cell>
          <cell r="BM5813">
            <v>65</v>
          </cell>
        </row>
        <row r="5814">
          <cell r="BL5814">
            <v>11614</v>
          </cell>
          <cell r="BM5814">
            <v>65</v>
          </cell>
        </row>
        <row r="5815">
          <cell r="BL5815">
            <v>11616</v>
          </cell>
          <cell r="BM5815">
            <v>65</v>
          </cell>
        </row>
        <row r="5816">
          <cell r="BL5816">
            <v>11618</v>
          </cell>
          <cell r="BM5816">
            <v>65</v>
          </cell>
        </row>
        <row r="5817">
          <cell r="BL5817">
            <v>11620</v>
          </cell>
          <cell r="BM5817">
            <v>65</v>
          </cell>
        </row>
        <row r="5818">
          <cell r="BL5818">
            <v>11622</v>
          </cell>
          <cell r="BM5818">
            <v>65</v>
          </cell>
        </row>
        <row r="5819">
          <cell r="BL5819">
            <v>11624</v>
          </cell>
          <cell r="BM5819">
            <v>65</v>
          </cell>
        </row>
        <row r="5820">
          <cell r="BL5820">
            <v>11626</v>
          </cell>
          <cell r="BM5820">
            <v>65</v>
          </cell>
        </row>
        <row r="5821">
          <cell r="BL5821">
            <v>11628</v>
          </cell>
          <cell r="BM5821">
            <v>65</v>
          </cell>
        </row>
        <row r="5822">
          <cell r="BL5822">
            <v>11630</v>
          </cell>
          <cell r="BM5822">
            <v>65</v>
          </cell>
        </row>
        <row r="5823">
          <cell r="BL5823">
            <v>11632</v>
          </cell>
          <cell r="BM5823">
            <v>65</v>
          </cell>
        </row>
        <row r="5824">
          <cell r="BL5824">
            <v>11634</v>
          </cell>
          <cell r="BM5824">
            <v>65</v>
          </cell>
        </row>
        <row r="5825">
          <cell r="BL5825">
            <v>11636</v>
          </cell>
          <cell r="BM5825">
            <v>65</v>
          </cell>
        </row>
        <row r="5826">
          <cell r="BL5826">
            <v>11638</v>
          </cell>
          <cell r="BM5826">
            <v>65</v>
          </cell>
        </row>
        <row r="5827">
          <cell r="BL5827">
            <v>11640</v>
          </cell>
          <cell r="BM5827">
            <v>65</v>
          </cell>
        </row>
        <row r="5828">
          <cell r="BL5828">
            <v>11642</v>
          </cell>
          <cell r="BM5828">
            <v>65</v>
          </cell>
        </row>
        <row r="5829">
          <cell r="BL5829">
            <v>11644</v>
          </cell>
          <cell r="BM5829">
            <v>65</v>
          </cell>
        </row>
        <row r="5830">
          <cell r="BL5830">
            <v>11646</v>
          </cell>
          <cell r="BM5830">
            <v>65</v>
          </cell>
        </row>
        <row r="5831">
          <cell r="BL5831">
            <v>11648</v>
          </cell>
          <cell r="BM5831">
            <v>65</v>
          </cell>
        </row>
        <row r="5832">
          <cell r="BL5832">
            <v>11650</v>
          </cell>
          <cell r="BM5832">
            <v>65</v>
          </cell>
        </row>
        <row r="5833">
          <cell r="BL5833">
            <v>11652</v>
          </cell>
          <cell r="BM5833">
            <v>65</v>
          </cell>
        </row>
        <row r="5834">
          <cell r="BL5834">
            <v>11654</v>
          </cell>
          <cell r="BM5834">
            <v>65</v>
          </cell>
        </row>
        <row r="5835">
          <cell r="BL5835">
            <v>11656</v>
          </cell>
          <cell r="BM5835">
            <v>65</v>
          </cell>
        </row>
        <row r="5836">
          <cell r="BL5836">
            <v>11658</v>
          </cell>
          <cell r="BM5836">
            <v>65</v>
          </cell>
        </row>
        <row r="5837">
          <cell r="BL5837">
            <v>11660</v>
          </cell>
          <cell r="BM5837">
            <v>65</v>
          </cell>
        </row>
        <row r="5838">
          <cell r="BL5838">
            <v>11662</v>
          </cell>
          <cell r="BM5838">
            <v>65</v>
          </cell>
        </row>
        <row r="5839">
          <cell r="BL5839">
            <v>11664</v>
          </cell>
          <cell r="BM5839">
            <v>65</v>
          </cell>
        </row>
        <row r="5840">
          <cell r="BL5840">
            <v>11666</v>
          </cell>
          <cell r="BM5840">
            <v>65</v>
          </cell>
        </row>
        <row r="5841">
          <cell r="BL5841">
            <v>11668</v>
          </cell>
          <cell r="BM5841">
            <v>65</v>
          </cell>
        </row>
        <row r="5842">
          <cell r="BL5842">
            <v>11670</v>
          </cell>
          <cell r="BM5842">
            <v>65</v>
          </cell>
        </row>
        <row r="5843">
          <cell r="BL5843">
            <v>11672</v>
          </cell>
          <cell r="BM5843">
            <v>65</v>
          </cell>
        </row>
        <row r="5844">
          <cell r="BL5844">
            <v>11674</v>
          </cell>
          <cell r="BM5844">
            <v>65</v>
          </cell>
        </row>
        <row r="5845">
          <cell r="BL5845">
            <v>11676</v>
          </cell>
          <cell r="BM5845">
            <v>65</v>
          </cell>
        </row>
        <row r="5846">
          <cell r="BL5846">
            <v>11678</v>
          </cell>
          <cell r="BM5846">
            <v>65</v>
          </cell>
        </row>
        <row r="5847">
          <cell r="BL5847">
            <v>11680</v>
          </cell>
          <cell r="BM5847">
            <v>65</v>
          </cell>
        </row>
        <row r="5848">
          <cell r="BL5848">
            <v>11682</v>
          </cell>
          <cell r="BM5848">
            <v>65</v>
          </cell>
        </row>
        <row r="5849">
          <cell r="BL5849">
            <v>11684</v>
          </cell>
          <cell r="BM5849">
            <v>65</v>
          </cell>
        </row>
        <row r="5850">
          <cell r="BL5850">
            <v>11686</v>
          </cell>
          <cell r="BM5850">
            <v>65</v>
          </cell>
        </row>
        <row r="5851">
          <cell r="BL5851">
            <v>11688</v>
          </cell>
          <cell r="BM5851">
            <v>65</v>
          </cell>
        </row>
        <row r="5852">
          <cell r="BL5852">
            <v>11690</v>
          </cell>
          <cell r="BM5852">
            <v>65</v>
          </cell>
        </row>
        <row r="5853">
          <cell r="BL5853">
            <v>11692</v>
          </cell>
          <cell r="BM5853">
            <v>65</v>
          </cell>
        </row>
        <row r="5854">
          <cell r="BL5854">
            <v>11694</v>
          </cell>
          <cell r="BM5854">
            <v>65</v>
          </cell>
        </row>
        <row r="5855">
          <cell r="BL5855">
            <v>11696</v>
          </cell>
          <cell r="BM5855">
            <v>65</v>
          </cell>
        </row>
        <row r="5856">
          <cell r="BL5856">
            <v>11698</v>
          </cell>
          <cell r="BM5856">
            <v>65</v>
          </cell>
        </row>
        <row r="5857">
          <cell r="BL5857">
            <v>11700</v>
          </cell>
          <cell r="BM5857">
            <v>65</v>
          </cell>
        </row>
        <row r="5858">
          <cell r="BL5858">
            <v>11702</v>
          </cell>
          <cell r="BM5858">
            <v>65</v>
          </cell>
        </row>
        <row r="5859">
          <cell r="BL5859">
            <v>11704</v>
          </cell>
          <cell r="BM5859">
            <v>65</v>
          </cell>
        </row>
        <row r="5860">
          <cell r="BL5860">
            <v>11706</v>
          </cell>
          <cell r="BM5860">
            <v>65</v>
          </cell>
        </row>
        <row r="5861">
          <cell r="BL5861">
            <v>11708</v>
          </cell>
          <cell r="BM5861">
            <v>65</v>
          </cell>
        </row>
        <row r="5862">
          <cell r="BL5862">
            <v>11710</v>
          </cell>
          <cell r="BM5862">
            <v>65</v>
          </cell>
        </row>
        <row r="5863">
          <cell r="BL5863">
            <v>11712</v>
          </cell>
          <cell r="BM5863">
            <v>65</v>
          </cell>
        </row>
        <row r="5864">
          <cell r="BL5864">
            <v>11714</v>
          </cell>
          <cell r="BM5864">
            <v>65</v>
          </cell>
        </row>
        <row r="5865">
          <cell r="BL5865">
            <v>11716</v>
          </cell>
          <cell r="BM5865">
            <v>65</v>
          </cell>
        </row>
        <row r="5866">
          <cell r="BL5866">
            <v>11718</v>
          </cell>
          <cell r="BM5866">
            <v>65</v>
          </cell>
        </row>
        <row r="5867">
          <cell r="BL5867">
            <v>11720</v>
          </cell>
          <cell r="BM5867">
            <v>65</v>
          </cell>
        </row>
        <row r="5868">
          <cell r="BL5868">
            <v>11722</v>
          </cell>
          <cell r="BM5868">
            <v>65</v>
          </cell>
        </row>
        <row r="5869">
          <cell r="BL5869">
            <v>11724</v>
          </cell>
          <cell r="BM5869">
            <v>65</v>
          </cell>
        </row>
        <row r="5870">
          <cell r="BL5870">
            <v>11726</v>
          </cell>
          <cell r="BM5870">
            <v>65</v>
          </cell>
        </row>
        <row r="5871">
          <cell r="BL5871">
            <v>11728</v>
          </cell>
          <cell r="BM5871">
            <v>65</v>
          </cell>
        </row>
        <row r="5872">
          <cell r="BL5872">
            <v>11730</v>
          </cell>
          <cell r="BM5872">
            <v>65</v>
          </cell>
        </row>
        <row r="5873">
          <cell r="BL5873">
            <v>11732</v>
          </cell>
          <cell r="BM5873">
            <v>65</v>
          </cell>
        </row>
        <row r="5874">
          <cell r="BL5874">
            <v>11734</v>
          </cell>
          <cell r="BM5874">
            <v>65</v>
          </cell>
        </row>
        <row r="5875">
          <cell r="BL5875">
            <v>11736</v>
          </cell>
          <cell r="BM5875">
            <v>65</v>
          </cell>
        </row>
        <row r="5876">
          <cell r="BL5876">
            <v>11738</v>
          </cell>
          <cell r="BM5876">
            <v>65</v>
          </cell>
        </row>
        <row r="5877">
          <cell r="BL5877">
            <v>11740</v>
          </cell>
          <cell r="BM5877">
            <v>65</v>
          </cell>
        </row>
        <row r="5878">
          <cell r="BL5878">
            <v>11742</v>
          </cell>
          <cell r="BM5878">
            <v>65</v>
          </cell>
        </row>
        <row r="5879">
          <cell r="BL5879">
            <v>11744</v>
          </cell>
          <cell r="BM5879">
            <v>65</v>
          </cell>
        </row>
        <row r="5880">
          <cell r="BL5880">
            <v>11746</v>
          </cell>
          <cell r="BM5880">
            <v>65</v>
          </cell>
        </row>
        <row r="5881">
          <cell r="BL5881">
            <v>11748</v>
          </cell>
          <cell r="BM5881">
            <v>65</v>
          </cell>
        </row>
        <row r="5882">
          <cell r="BL5882">
            <v>11750</v>
          </cell>
          <cell r="BM5882">
            <v>65</v>
          </cell>
        </row>
        <row r="5883">
          <cell r="BL5883">
            <v>11752</v>
          </cell>
          <cell r="BM5883">
            <v>65</v>
          </cell>
        </row>
        <row r="5884">
          <cell r="BL5884">
            <v>11754</v>
          </cell>
          <cell r="BM5884">
            <v>65</v>
          </cell>
        </row>
        <row r="5885">
          <cell r="BL5885">
            <v>11756</v>
          </cell>
          <cell r="BM5885">
            <v>65</v>
          </cell>
        </row>
        <row r="5886">
          <cell r="BL5886">
            <v>11758</v>
          </cell>
          <cell r="BM5886">
            <v>65</v>
          </cell>
        </row>
        <row r="5887">
          <cell r="BL5887">
            <v>11760</v>
          </cell>
          <cell r="BM5887">
            <v>65</v>
          </cell>
        </row>
        <row r="5888">
          <cell r="BL5888">
            <v>11762</v>
          </cell>
          <cell r="BM5888">
            <v>65</v>
          </cell>
        </row>
        <row r="5889">
          <cell r="BL5889">
            <v>11764</v>
          </cell>
          <cell r="BM5889">
            <v>65</v>
          </cell>
        </row>
        <row r="5890">
          <cell r="BL5890">
            <v>11766</v>
          </cell>
          <cell r="BM5890">
            <v>65</v>
          </cell>
        </row>
        <row r="5891">
          <cell r="BL5891">
            <v>11768</v>
          </cell>
          <cell r="BM5891">
            <v>65</v>
          </cell>
        </row>
        <row r="5892">
          <cell r="BL5892">
            <v>11770</v>
          </cell>
          <cell r="BM5892">
            <v>65</v>
          </cell>
        </row>
        <row r="5893">
          <cell r="BL5893">
            <v>11772</v>
          </cell>
          <cell r="BM5893">
            <v>65</v>
          </cell>
        </row>
        <row r="5894">
          <cell r="BL5894">
            <v>11774</v>
          </cell>
          <cell r="BM5894">
            <v>65</v>
          </cell>
        </row>
        <row r="5895">
          <cell r="BL5895">
            <v>11776</v>
          </cell>
          <cell r="BM5895">
            <v>65</v>
          </cell>
        </row>
        <row r="5896">
          <cell r="BL5896">
            <v>11778</v>
          </cell>
          <cell r="BM5896">
            <v>65</v>
          </cell>
        </row>
        <row r="5897">
          <cell r="BL5897">
            <v>11780</v>
          </cell>
          <cell r="BM5897">
            <v>65</v>
          </cell>
        </row>
        <row r="5898">
          <cell r="BL5898">
            <v>11782</v>
          </cell>
          <cell r="BM5898">
            <v>65</v>
          </cell>
        </row>
        <row r="5899">
          <cell r="BL5899">
            <v>11784</v>
          </cell>
          <cell r="BM5899">
            <v>65</v>
          </cell>
        </row>
        <row r="5900">
          <cell r="BL5900">
            <v>11786</v>
          </cell>
          <cell r="BM5900">
            <v>65</v>
          </cell>
        </row>
        <row r="5901">
          <cell r="BL5901">
            <v>11788</v>
          </cell>
          <cell r="BM5901">
            <v>65</v>
          </cell>
        </row>
        <row r="5902">
          <cell r="BL5902">
            <v>11790</v>
          </cell>
          <cell r="BM5902">
            <v>65</v>
          </cell>
        </row>
        <row r="5903">
          <cell r="BL5903">
            <v>11792</v>
          </cell>
          <cell r="BM5903">
            <v>65</v>
          </cell>
        </row>
        <row r="5904">
          <cell r="BL5904">
            <v>11794</v>
          </cell>
          <cell r="BM5904">
            <v>65</v>
          </cell>
        </row>
        <row r="5905">
          <cell r="BL5905">
            <v>11796</v>
          </cell>
          <cell r="BM5905">
            <v>65</v>
          </cell>
        </row>
        <row r="5906">
          <cell r="BL5906">
            <v>11798</v>
          </cell>
          <cell r="BM5906">
            <v>65</v>
          </cell>
        </row>
        <row r="5907">
          <cell r="BL5907">
            <v>11800</v>
          </cell>
          <cell r="BM5907">
            <v>65</v>
          </cell>
        </row>
        <row r="5908">
          <cell r="BL5908">
            <v>11802</v>
          </cell>
          <cell r="BM5908">
            <v>65</v>
          </cell>
        </row>
        <row r="5909">
          <cell r="BL5909">
            <v>11804</v>
          </cell>
          <cell r="BM5909">
            <v>65</v>
          </cell>
        </row>
        <row r="5910">
          <cell r="BL5910">
            <v>11806</v>
          </cell>
          <cell r="BM5910">
            <v>65</v>
          </cell>
        </row>
        <row r="5911">
          <cell r="BL5911">
            <v>11808</v>
          </cell>
          <cell r="BM5911">
            <v>65</v>
          </cell>
        </row>
        <row r="5912">
          <cell r="BL5912">
            <v>11810</v>
          </cell>
          <cell r="BM5912">
            <v>65</v>
          </cell>
        </row>
        <row r="5913">
          <cell r="BL5913">
            <v>11812</v>
          </cell>
          <cell r="BM5913">
            <v>65</v>
          </cell>
        </row>
        <row r="5914">
          <cell r="BL5914">
            <v>11814</v>
          </cell>
          <cell r="BM5914">
            <v>65</v>
          </cell>
        </row>
        <row r="5915">
          <cell r="BL5915">
            <v>11816</v>
          </cell>
          <cell r="BM5915">
            <v>65</v>
          </cell>
        </row>
        <row r="5916">
          <cell r="BL5916">
            <v>11818</v>
          </cell>
          <cell r="BM5916">
            <v>65</v>
          </cell>
        </row>
        <row r="5917">
          <cell r="BL5917">
            <v>11820</v>
          </cell>
          <cell r="BM5917">
            <v>65</v>
          </cell>
        </row>
        <row r="5918">
          <cell r="BL5918">
            <v>11822</v>
          </cell>
          <cell r="BM5918">
            <v>65</v>
          </cell>
        </row>
        <row r="5919">
          <cell r="BL5919">
            <v>11824</v>
          </cell>
          <cell r="BM5919">
            <v>65</v>
          </cell>
        </row>
        <row r="5920">
          <cell r="BL5920">
            <v>11826</v>
          </cell>
          <cell r="BM5920">
            <v>65</v>
          </cell>
        </row>
        <row r="5921">
          <cell r="BL5921">
            <v>11828</v>
          </cell>
          <cell r="BM5921">
            <v>65</v>
          </cell>
        </row>
        <row r="5922">
          <cell r="BL5922">
            <v>11830</v>
          </cell>
          <cell r="BM5922">
            <v>65</v>
          </cell>
        </row>
        <row r="5923">
          <cell r="BL5923">
            <v>11832</v>
          </cell>
          <cell r="BM5923">
            <v>65</v>
          </cell>
        </row>
        <row r="5924">
          <cell r="BL5924">
            <v>11834</v>
          </cell>
          <cell r="BM5924">
            <v>65</v>
          </cell>
        </row>
        <row r="5925">
          <cell r="BL5925">
            <v>11836</v>
          </cell>
          <cell r="BM5925">
            <v>65</v>
          </cell>
        </row>
        <row r="5926">
          <cell r="BL5926">
            <v>11838</v>
          </cell>
          <cell r="BM5926">
            <v>65</v>
          </cell>
        </row>
        <row r="5927">
          <cell r="BL5927">
            <v>11840</v>
          </cell>
          <cell r="BM5927">
            <v>65</v>
          </cell>
        </row>
        <row r="5928">
          <cell r="BL5928">
            <v>11842</v>
          </cell>
          <cell r="BM5928">
            <v>65</v>
          </cell>
        </row>
        <row r="5929">
          <cell r="BL5929">
            <v>11844</v>
          </cell>
          <cell r="BM5929">
            <v>65</v>
          </cell>
        </row>
        <row r="5930">
          <cell r="BL5930">
            <v>11846</v>
          </cell>
          <cell r="BM5930">
            <v>65</v>
          </cell>
        </row>
        <row r="5931">
          <cell r="BL5931">
            <v>11848</v>
          </cell>
          <cell r="BM5931">
            <v>65</v>
          </cell>
        </row>
        <row r="5932">
          <cell r="BL5932">
            <v>11850</v>
          </cell>
          <cell r="BM5932">
            <v>65</v>
          </cell>
        </row>
        <row r="5933">
          <cell r="BL5933">
            <v>11852</v>
          </cell>
          <cell r="BM5933">
            <v>65</v>
          </cell>
        </row>
        <row r="5934">
          <cell r="BL5934">
            <v>11854</v>
          </cell>
          <cell r="BM5934">
            <v>65</v>
          </cell>
        </row>
        <row r="5935">
          <cell r="BL5935">
            <v>11856</v>
          </cell>
          <cell r="BM5935">
            <v>65</v>
          </cell>
        </row>
        <row r="5936">
          <cell r="BL5936">
            <v>11858</v>
          </cell>
          <cell r="BM5936">
            <v>65</v>
          </cell>
        </row>
        <row r="5937">
          <cell r="BL5937">
            <v>11860</v>
          </cell>
          <cell r="BM5937">
            <v>65</v>
          </cell>
        </row>
        <row r="5938">
          <cell r="BL5938">
            <v>11862</v>
          </cell>
          <cell r="BM5938">
            <v>65</v>
          </cell>
        </row>
        <row r="5939">
          <cell r="BL5939">
            <v>11864</v>
          </cell>
          <cell r="BM5939">
            <v>65</v>
          </cell>
        </row>
        <row r="5940">
          <cell r="BL5940">
            <v>11866</v>
          </cell>
          <cell r="BM5940">
            <v>65</v>
          </cell>
        </row>
        <row r="5941">
          <cell r="BL5941">
            <v>11868</v>
          </cell>
          <cell r="BM5941">
            <v>65</v>
          </cell>
        </row>
        <row r="5942">
          <cell r="BL5942">
            <v>11870</v>
          </cell>
          <cell r="BM5942">
            <v>65</v>
          </cell>
        </row>
        <row r="5943">
          <cell r="BL5943">
            <v>11872</v>
          </cell>
          <cell r="BM5943">
            <v>65</v>
          </cell>
        </row>
        <row r="5944">
          <cell r="BL5944">
            <v>11874</v>
          </cell>
          <cell r="BM5944">
            <v>65</v>
          </cell>
        </row>
        <row r="5945">
          <cell r="BL5945">
            <v>11876</v>
          </cell>
          <cell r="BM5945">
            <v>65</v>
          </cell>
        </row>
        <row r="5946">
          <cell r="BL5946">
            <v>11878</v>
          </cell>
          <cell r="BM5946">
            <v>65</v>
          </cell>
        </row>
        <row r="5947">
          <cell r="BL5947">
            <v>11880</v>
          </cell>
          <cell r="BM5947">
            <v>65</v>
          </cell>
        </row>
        <row r="5948">
          <cell r="BL5948">
            <v>11882</v>
          </cell>
          <cell r="BM5948">
            <v>65</v>
          </cell>
        </row>
        <row r="5949">
          <cell r="BL5949">
            <v>11884</v>
          </cell>
          <cell r="BM5949">
            <v>65</v>
          </cell>
        </row>
        <row r="5950">
          <cell r="BL5950">
            <v>11886</v>
          </cell>
          <cell r="BM5950">
            <v>65</v>
          </cell>
        </row>
        <row r="5951">
          <cell r="BL5951">
            <v>11888</v>
          </cell>
          <cell r="BM5951">
            <v>65</v>
          </cell>
        </row>
        <row r="5952">
          <cell r="BL5952">
            <v>11890</v>
          </cell>
          <cell r="BM5952">
            <v>65</v>
          </cell>
        </row>
        <row r="5953">
          <cell r="BL5953">
            <v>11892</v>
          </cell>
          <cell r="BM5953">
            <v>65</v>
          </cell>
        </row>
        <row r="5954">
          <cell r="BL5954">
            <v>11894</v>
          </cell>
          <cell r="BM5954">
            <v>65</v>
          </cell>
        </row>
        <row r="5955">
          <cell r="BL5955">
            <v>11896</v>
          </cell>
          <cell r="BM5955">
            <v>65</v>
          </cell>
        </row>
        <row r="5956">
          <cell r="BL5956">
            <v>11898</v>
          </cell>
          <cell r="BM5956">
            <v>65</v>
          </cell>
        </row>
        <row r="5957">
          <cell r="BL5957">
            <v>11900</v>
          </cell>
          <cell r="BM5957">
            <v>65</v>
          </cell>
        </row>
        <row r="5958">
          <cell r="BL5958">
            <v>11902</v>
          </cell>
          <cell r="BM5958">
            <v>65</v>
          </cell>
        </row>
        <row r="5959">
          <cell r="BL5959">
            <v>11904</v>
          </cell>
          <cell r="BM5959">
            <v>65</v>
          </cell>
        </row>
        <row r="5960">
          <cell r="BL5960">
            <v>11906</v>
          </cell>
          <cell r="BM5960">
            <v>65</v>
          </cell>
        </row>
        <row r="5961">
          <cell r="BL5961">
            <v>11908</v>
          </cell>
          <cell r="BM5961">
            <v>65</v>
          </cell>
        </row>
        <row r="5962">
          <cell r="BL5962">
            <v>11910</v>
          </cell>
          <cell r="BM5962">
            <v>65</v>
          </cell>
        </row>
        <row r="5963">
          <cell r="BL5963">
            <v>11912</v>
          </cell>
          <cell r="BM5963">
            <v>65</v>
          </cell>
        </row>
        <row r="5964">
          <cell r="BL5964">
            <v>11914</v>
          </cell>
          <cell r="BM5964">
            <v>65</v>
          </cell>
        </row>
        <row r="5965">
          <cell r="BL5965">
            <v>11916</v>
          </cell>
          <cell r="BM5965">
            <v>65</v>
          </cell>
        </row>
        <row r="5966">
          <cell r="BL5966">
            <v>11918</v>
          </cell>
          <cell r="BM5966">
            <v>65</v>
          </cell>
        </row>
        <row r="5967">
          <cell r="BL5967">
            <v>11920</v>
          </cell>
          <cell r="BM5967">
            <v>65</v>
          </cell>
        </row>
        <row r="5968">
          <cell r="BL5968">
            <v>11922</v>
          </cell>
          <cell r="BM5968">
            <v>65</v>
          </cell>
        </row>
        <row r="5969">
          <cell r="BL5969">
            <v>11924</v>
          </cell>
          <cell r="BM5969">
            <v>65</v>
          </cell>
        </row>
        <row r="5970">
          <cell r="BL5970">
            <v>11926</v>
          </cell>
          <cell r="BM5970">
            <v>65</v>
          </cell>
        </row>
        <row r="5971">
          <cell r="BL5971">
            <v>11928</v>
          </cell>
          <cell r="BM5971">
            <v>65</v>
          </cell>
        </row>
        <row r="5972">
          <cell r="BL5972">
            <v>11930</v>
          </cell>
          <cell r="BM5972">
            <v>65</v>
          </cell>
        </row>
        <row r="5973">
          <cell r="BL5973">
            <v>11932</v>
          </cell>
          <cell r="BM5973">
            <v>65</v>
          </cell>
        </row>
        <row r="5974">
          <cell r="BL5974">
            <v>11934</v>
          </cell>
          <cell r="BM5974">
            <v>65</v>
          </cell>
        </row>
        <row r="5975">
          <cell r="BL5975">
            <v>11936</v>
          </cell>
          <cell r="BM5975">
            <v>65</v>
          </cell>
        </row>
        <row r="5976">
          <cell r="BL5976">
            <v>11938</v>
          </cell>
          <cell r="BM5976">
            <v>65</v>
          </cell>
        </row>
        <row r="5977">
          <cell r="BL5977">
            <v>11940</v>
          </cell>
          <cell r="BM5977">
            <v>65</v>
          </cell>
        </row>
        <row r="5978">
          <cell r="BL5978">
            <v>11942</v>
          </cell>
          <cell r="BM5978">
            <v>65</v>
          </cell>
        </row>
        <row r="5979">
          <cell r="BL5979">
            <v>11944</v>
          </cell>
          <cell r="BM5979">
            <v>65</v>
          </cell>
        </row>
        <row r="5980">
          <cell r="BL5980">
            <v>11946</v>
          </cell>
          <cell r="BM5980">
            <v>65</v>
          </cell>
        </row>
        <row r="5981">
          <cell r="BL5981">
            <v>11948</v>
          </cell>
          <cell r="BM5981">
            <v>65</v>
          </cell>
        </row>
        <row r="5982">
          <cell r="BL5982">
            <v>11950</v>
          </cell>
          <cell r="BM5982">
            <v>65</v>
          </cell>
        </row>
        <row r="5983">
          <cell r="BL5983">
            <v>11952</v>
          </cell>
          <cell r="BM5983">
            <v>65</v>
          </cell>
        </row>
        <row r="5984">
          <cell r="BL5984">
            <v>11954</v>
          </cell>
          <cell r="BM5984">
            <v>65</v>
          </cell>
        </row>
        <row r="5985">
          <cell r="BL5985">
            <v>11956</v>
          </cell>
          <cell r="BM5985">
            <v>65</v>
          </cell>
        </row>
        <row r="5986">
          <cell r="BL5986">
            <v>11958</v>
          </cell>
          <cell r="BM5986">
            <v>65</v>
          </cell>
        </row>
        <row r="5987">
          <cell r="BL5987">
            <v>11960</v>
          </cell>
          <cell r="BM5987">
            <v>65</v>
          </cell>
        </row>
        <row r="5988">
          <cell r="BL5988">
            <v>11962</v>
          </cell>
          <cell r="BM5988">
            <v>65</v>
          </cell>
        </row>
        <row r="5989">
          <cell r="BL5989">
            <v>11964</v>
          </cell>
          <cell r="BM5989">
            <v>65</v>
          </cell>
        </row>
        <row r="5990">
          <cell r="BL5990">
            <v>11966</v>
          </cell>
          <cell r="BM5990">
            <v>65</v>
          </cell>
        </row>
        <row r="5991">
          <cell r="BL5991">
            <v>11968</v>
          </cell>
          <cell r="BM5991">
            <v>65</v>
          </cell>
        </row>
        <row r="5992">
          <cell r="BL5992">
            <v>11970</v>
          </cell>
          <cell r="BM5992">
            <v>65</v>
          </cell>
        </row>
        <row r="5993">
          <cell r="BL5993">
            <v>11972</v>
          </cell>
          <cell r="BM5993">
            <v>65</v>
          </cell>
        </row>
        <row r="5994">
          <cell r="BL5994">
            <v>11974</v>
          </cell>
          <cell r="BM5994">
            <v>65</v>
          </cell>
        </row>
        <row r="5995">
          <cell r="BL5995">
            <v>11976</v>
          </cell>
          <cell r="BM5995">
            <v>65</v>
          </cell>
        </row>
        <row r="5996">
          <cell r="BL5996">
            <v>11978</v>
          </cell>
          <cell r="BM5996">
            <v>65</v>
          </cell>
        </row>
        <row r="5997">
          <cell r="BL5997">
            <v>11980</v>
          </cell>
          <cell r="BM5997">
            <v>65</v>
          </cell>
        </row>
        <row r="5998">
          <cell r="BL5998">
            <v>11982</v>
          </cell>
          <cell r="BM5998">
            <v>65</v>
          </cell>
        </row>
        <row r="5999">
          <cell r="BL5999">
            <v>11984</v>
          </cell>
          <cell r="BM5999">
            <v>65</v>
          </cell>
        </row>
        <row r="6000">
          <cell r="BL6000">
            <v>11986</v>
          </cell>
          <cell r="BM6000">
            <v>65</v>
          </cell>
        </row>
        <row r="6001">
          <cell r="BL6001">
            <v>11988</v>
          </cell>
          <cell r="BM6001">
            <v>65</v>
          </cell>
        </row>
        <row r="6002">
          <cell r="BL6002">
            <v>11990</v>
          </cell>
          <cell r="BM6002">
            <v>65</v>
          </cell>
        </row>
        <row r="6003">
          <cell r="BL6003">
            <v>11992</v>
          </cell>
          <cell r="BM6003">
            <v>65</v>
          </cell>
        </row>
        <row r="6004">
          <cell r="BL6004">
            <v>11994</v>
          </cell>
          <cell r="BM6004">
            <v>65</v>
          </cell>
        </row>
        <row r="6005">
          <cell r="BL6005">
            <v>11996</v>
          </cell>
          <cell r="BM6005">
            <v>65</v>
          </cell>
        </row>
        <row r="6006">
          <cell r="BL6006">
            <v>11998</v>
          </cell>
          <cell r="BM6006">
            <v>65</v>
          </cell>
        </row>
        <row r="6007">
          <cell r="BL6007">
            <v>12000</v>
          </cell>
          <cell r="BM6007">
            <v>65</v>
          </cell>
        </row>
        <row r="6008">
          <cell r="BL6008">
            <v>12002</v>
          </cell>
          <cell r="BM6008">
            <v>65</v>
          </cell>
        </row>
        <row r="6009">
          <cell r="BL6009">
            <v>12004</v>
          </cell>
          <cell r="BM6009">
            <v>65</v>
          </cell>
        </row>
        <row r="6010">
          <cell r="BL6010">
            <v>12006</v>
          </cell>
          <cell r="BM6010">
            <v>65</v>
          </cell>
        </row>
        <row r="6011">
          <cell r="BL6011">
            <v>12008</v>
          </cell>
          <cell r="BM6011">
            <v>65</v>
          </cell>
        </row>
        <row r="6012">
          <cell r="BL6012">
            <v>12010</v>
          </cell>
          <cell r="BM6012">
            <v>65</v>
          </cell>
        </row>
        <row r="6013">
          <cell r="BL6013">
            <v>12012</v>
          </cell>
          <cell r="BM6013">
            <v>65</v>
          </cell>
        </row>
        <row r="6014">
          <cell r="BL6014">
            <v>12014</v>
          </cell>
          <cell r="BM6014">
            <v>65</v>
          </cell>
        </row>
        <row r="6015">
          <cell r="BL6015">
            <v>12016</v>
          </cell>
          <cell r="BM6015">
            <v>65</v>
          </cell>
        </row>
        <row r="6016">
          <cell r="BL6016">
            <v>12018</v>
          </cell>
          <cell r="BM6016">
            <v>65</v>
          </cell>
        </row>
        <row r="6017">
          <cell r="BL6017">
            <v>12020</v>
          </cell>
          <cell r="BM6017">
            <v>65</v>
          </cell>
        </row>
        <row r="6018">
          <cell r="BL6018">
            <v>12022</v>
          </cell>
          <cell r="BM6018">
            <v>65</v>
          </cell>
        </row>
        <row r="6019">
          <cell r="BL6019">
            <v>12024</v>
          </cell>
          <cell r="BM6019">
            <v>65</v>
          </cell>
        </row>
        <row r="6020">
          <cell r="BL6020">
            <v>12026</v>
          </cell>
          <cell r="BM6020">
            <v>65</v>
          </cell>
        </row>
        <row r="6021">
          <cell r="BL6021">
            <v>12028</v>
          </cell>
          <cell r="BM6021">
            <v>65</v>
          </cell>
        </row>
        <row r="6022">
          <cell r="BL6022">
            <v>12030</v>
          </cell>
          <cell r="BM6022">
            <v>65</v>
          </cell>
        </row>
        <row r="6023">
          <cell r="BL6023">
            <v>12032</v>
          </cell>
          <cell r="BM6023">
            <v>65</v>
          </cell>
        </row>
        <row r="6024">
          <cell r="BL6024">
            <v>12034</v>
          </cell>
          <cell r="BM6024">
            <v>65</v>
          </cell>
        </row>
        <row r="6025">
          <cell r="BL6025">
            <v>12036</v>
          </cell>
          <cell r="BM6025">
            <v>65</v>
          </cell>
        </row>
        <row r="6026">
          <cell r="BL6026">
            <v>12038</v>
          </cell>
          <cell r="BM6026">
            <v>65</v>
          </cell>
        </row>
        <row r="6027">
          <cell r="BL6027">
            <v>12040</v>
          </cell>
          <cell r="BM6027">
            <v>65</v>
          </cell>
        </row>
        <row r="6028">
          <cell r="BL6028">
            <v>12042</v>
          </cell>
          <cell r="BM6028">
            <v>65</v>
          </cell>
        </row>
        <row r="6029">
          <cell r="BL6029">
            <v>12044</v>
          </cell>
          <cell r="BM6029">
            <v>65</v>
          </cell>
        </row>
        <row r="6030">
          <cell r="BL6030">
            <v>12046</v>
          </cell>
          <cell r="BM6030">
            <v>65</v>
          </cell>
        </row>
        <row r="6031">
          <cell r="BL6031">
            <v>12048</v>
          </cell>
          <cell r="BM6031">
            <v>65</v>
          </cell>
        </row>
        <row r="6032">
          <cell r="BL6032">
            <v>12050</v>
          </cell>
          <cell r="BM6032">
            <v>65</v>
          </cell>
        </row>
        <row r="6033">
          <cell r="BL6033">
            <v>12052</v>
          </cell>
          <cell r="BM6033">
            <v>65</v>
          </cell>
        </row>
        <row r="6034">
          <cell r="BL6034">
            <v>12054</v>
          </cell>
          <cell r="BM6034">
            <v>65</v>
          </cell>
        </row>
        <row r="6035">
          <cell r="BL6035">
            <v>12056</v>
          </cell>
          <cell r="BM6035">
            <v>65</v>
          </cell>
        </row>
        <row r="6036">
          <cell r="BL6036">
            <v>12058</v>
          </cell>
          <cell r="BM6036">
            <v>65</v>
          </cell>
        </row>
        <row r="6037">
          <cell r="BL6037">
            <v>12060</v>
          </cell>
          <cell r="BM6037">
            <v>65</v>
          </cell>
        </row>
        <row r="6038">
          <cell r="BL6038">
            <v>12062</v>
          </cell>
          <cell r="BM6038">
            <v>65</v>
          </cell>
        </row>
        <row r="6039">
          <cell r="BL6039">
            <v>12064</v>
          </cell>
          <cell r="BM6039">
            <v>65</v>
          </cell>
        </row>
        <row r="6040">
          <cell r="BL6040">
            <v>12066</v>
          </cell>
          <cell r="BM6040">
            <v>65</v>
          </cell>
        </row>
        <row r="6041">
          <cell r="BL6041">
            <v>12068</v>
          </cell>
          <cell r="BM6041">
            <v>65</v>
          </cell>
        </row>
        <row r="6042">
          <cell r="BL6042">
            <v>12070</v>
          </cell>
          <cell r="BM6042">
            <v>65</v>
          </cell>
        </row>
        <row r="6043">
          <cell r="BL6043">
            <v>12072</v>
          </cell>
          <cell r="BM6043">
            <v>65</v>
          </cell>
        </row>
        <row r="6044">
          <cell r="BL6044">
            <v>12074</v>
          </cell>
          <cell r="BM6044">
            <v>65</v>
          </cell>
        </row>
        <row r="6045">
          <cell r="BL6045">
            <v>12076</v>
          </cell>
          <cell r="BM6045">
            <v>65</v>
          </cell>
        </row>
        <row r="6046">
          <cell r="BL6046">
            <v>12078</v>
          </cell>
          <cell r="BM6046">
            <v>65</v>
          </cell>
        </row>
        <row r="6047">
          <cell r="BL6047">
            <v>12080</v>
          </cell>
          <cell r="BM6047">
            <v>65</v>
          </cell>
        </row>
        <row r="6048">
          <cell r="BL6048">
            <v>12082</v>
          </cell>
          <cell r="BM6048">
            <v>65</v>
          </cell>
        </row>
        <row r="6049">
          <cell r="BL6049">
            <v>12084</v>
          </cell>
          <cell r="BM6049">
            <v>65</v>
          </cell>
        </row>
        <row r="6050">
          <cell r="BL6050">
            <v>12086</v>
          </cell>
          <cell r="BM6050">
            <v>65</v>
          </cell>
        </row>
        <row r="6051">
          <cell r="BL6051">
            <v>12088</v>
          </cell>
          <cell r="BM6051">
            <v>65</v>
          </cell>
        </row>
        <row r="6052">
          <cell r="BL6052">
            <v>12090</v>
          </cell>
          <cell r="BM6052">
            <v>65</v>
          </cell>
        </row>
        <row r="6053">
          <cell r="BL6053">
            <v>12092</v>
          </cell>
          <cell r="BM6053">
            <v>65</v>
          </cell>
        </row>
        <row r="6054">
          <cell r="BL6054">
            <v>12094</v>
          </cell>
          <cell r="BM6054">
            <v>65</v>
          </cell>
        </row>
        <row r="6055">
          <cell r="BL6055">
            <v>12096</v>
          </cell>
          <cell r="BM6055">
            <v>65</v>
          </cell>
        </row>
        <row r="6056">
          <cell r="BL6056">
            <v>12098</v>
          </cell>
          <cell r="BM6056">
            <v>65</v>
          </cell>
        </row>
        <row r="6057">
          <cell r="BL6057">
            <v>12100</v>
          </cell>
          <cell r="BM6057">
            <v>65</v>
          </cell>
        </row>
        <row r="6058">
          <cell r="BL6058">
            <v>12102</v>
          </cell>
          <cell r="BM6058">
            <v>65</v>
          </cell>
        </row>
        <row r="6059">
          <cell r="BL6059">
            <v>12104</v>
          </cell>
          <cell r="BM6059">
            <v>65</v>
          </cell>
        </row>
        <row r="6060">
          <cell r="BL6060">
            <v>12106</v>
          </cell>
          <cell r="BM6060">
            <v>65</v>
          </cell>
        </row>
        <row r="6061">
          <cell r="BL6061">
            <v>12108</v>
          </cell>
          <cell r="BM6061">
            <v>65</v>
          </cell>
        </row>
        <row r="6062">
          <cell r="BL6062">
            <v>12110</v>
          </cell>
          <cell r="BM6062">
            <v>65</v>
          </cell>
        </row>
        <row r="6063">
          <cell r="BL6063">
            <v>12112</v>
          </cell>
          <cell r="BM6063">
            <v>65</v>
          </cell>
        </row>
        <row r="6064">
          <cell r="BL6064">
            <v>12114</v>
          </cell>
          <cell r="BM6064">
            <v>65</v>
          </cell>
        </row>
        <row r="6065">
          <cell r="BL6065">
            <v>12116</v>
          </cell>
          <cell r="BM6065">
            <v>65</v>
          </cell>
        </row>
        <row r="6066">
          <cell r="BL6066">
            <v>12118</v>
          </cell>
          <cell r="BM6066">
            <v>65</v>
          </cell>
        </row>
        <row r="6067">
          <cell r="BL6067">
            <v>12120</v>
          </cell>
          <cell r="BM6067">
            <v>65</v>
          </cell>
        </row>
        <row r="6068">
          <cell r="BL6068">
            <v>12122</v>
          </cell>
          <cell r="BM6068">
            <v>65</v>
          </cell>
        </row>
        <row r="6069">
          <cell r="BL6069">
            <v>12124</v>
          </cell>
          <cell r="BM6069">
            <v>65</v>
          </cell>
        </row>
        <row r="6070">
          <cell r="BL6070">
            <v>12126</v>
          </cell>
          <cell r="BM6070">
            <v>65</v>
          </cell>
        </row>
        <row r="6071">
          <cell r="BL6071">
            <v>12128</v>
          </cell>
          <cell r="BM6071">
            <v>65</v>
          </cell>
        </row>
        <row r="6072">
          <cell r="BL6072">
            <v>12130</v>
          </cell>
          <cell r="BM6072">
            <v>65</v>
          </cell>
        </row>
        <row r="6073">
          <cell r="BL6073">
            <v>12132</v>
          </cell>
          <cell r="BM6073">
            <v>65</v>
          </cell>
        </row>
        <row r="6074">
          <cell r="BL6074">
            <v>12134</v>
          </cell>
          <cell r="BM6074">
            <v>65</v>
          </cell>
        </row>
        <row r="6075">
          <cell r="BL6075">
            <v>12136</v>
          </cell>
          <cell r="BM6075">
            <v>65</v>
          </cell>
        </row>
        <row r="6076">
          <cell r="BL6076">
            <v>12138</v>
          </cell>
          <cell r="BM6076">
            <v>65</v>
          </cell>
        </row>
        <row r="6077">
          <cell r="BL6077">
            <v>12140</v>
          </cell>
          <cell r="BM6077">
            <v>65</v>
          </cell>
        </row>
        <row r="6078">
          <cell r="BL6078">
            <v>12142</v>
          </cell>
          <cell r="BM6078">
            <v>65</v>
          </cell>
        </row>
        <row r="6079">
          <cell r="BL6079">
            <v>12144</v>
          </cell>
          <cell r="BM6079">
            <v>65</v>
          </cell>
        </row>
        <row r="6080">
          <cell r="BL6080">
            <v>12146</v>
          </cell>
          <cell r="BM6080">
            <v>65</v>
          </cell>
        </row>
        <row r="6081">
          <cell r="BL6081">
            <v>12148</v>
          </cell>
          <cell r="BM6081">
            <v>65</v>
          </cell>
        </row>
        <row r="6082">
          <cell r="BL6082">
            <v>12150</v>
          </cell>
          <cell r="BM6082">
            <v>65</v>
          </cell>
        </row>
        <row r="6083">
          <cell r="BL6083">
            <v>12152</v>
          </cell>
          <cell r="BM6083">
            <v>65</v>
          </cell>
        </row>
        <row r="6084">
          <cell r="BL6084">
            <v>12154</v>
          </cell>
          <cell r="BM6084">
            <v>65</v>
          </cell>
        </row>
        <row r="6085">
          <cell r="BL6085">
            <v>12156</v>
          </cell>
          <cell r="BM6085">
            <v>65</v>
          </cell>
        </row>
        <row r="6086">
          <cell r="BL6086">
            <v>12158</v>
          </cell>
          <cell r="BM6086">
            <v>65</v>
          </cell>
        </row>
        <row r="6087">
          <cell r="BL6087">
            <v>12160</v>
          </cell>
          <cell r="BM6087">
            <v>65</v>
          </cell>
        </row>
        <row r="6088">
          <cell r="BL6088">
            <v>12162</v>
          </cell>
          <cell r="BM6088">
            <v>65</v>
          </cell>
        </row>
        <row r="6089">
          <cell r="BL6089">
            <v>12164</v>
          </cell>
          <cell r="BM6089">
            <v>65</v>
          </cell>
        </row>
        <row r="6090">
          <cell r="BL6090">
            <v>12166</v>
          </cell>
          <cell r="BM6090">
            <v>65</v>
          </cell>
        </row>
        <row r="6091">
          <cell r="BL6091">
            <v>12168</v>
          </cell>
          <cell r="BM6091">
            <v>65</v>
          </cell>
        </row>
        <row r="6092">
          <cell r="BL6092">
            <v>12170</v>
          </cell>
          <cell r="BM6092">
            <v>65</v>
          </cell>
        </row>
        <row r="6093">
          <cell r="BL6093">
            <v>12172</v>
          </cell>
          <cell r="BM6093">
            <v>65</v>
          </cell>
        </row>
        <row r="6094">
          <cell r="BL6094">
            <v>12174</v>
          </cell>
          <cell r="BM6094">
            <v>65</v>
          </cell>
        </row>
        <row r="6095">
          <cell r="BL6095">
            <v>12176</v>
          </cell>
          <cell r="BM6095">
            <v>65</v>
          </cell>
        </row>
        <row r="6096">
          <cell r="BL6096">
            <v>12178</v>
          </cell>
          <cell r="BM6096">
            <v>65</v>
          </cell>
        </row>
        <row r="6097">
          <cell r="BL6097">
            <v>12180</v>
          </cell>
          <cell r="BM6097">
            <v>65</v>
          </cell>
        </row>
        <row r="6098">
          <cell r="BL6098">
            <v>12182</v>
          </cell>
          <cell r="BM6098">
            <v>65</v>
          </cell>
        </row>
        <row r="6099">
          <cell r="BL6099">
            <v>12184</v>
          </cell>
          <cell r="BM6099">
            <v>65</v>
          </cell>
        </row>
        <row r="6100">
          <cell r="BL6100">
            <v>12186</v>
          </cell>
          <cell r="BM6100">
            <v>65</v>
          </cell>
        </row>
        <row r="6101">
          <cell r="BL6101">
            <v>12188</v>
          </cell>
          <cell r="BM6101">
            <v>65</v>
          </cell>
        </row>
        <row r="6102">
          <cell r="BL6102">
            <v>12190</v>
          </cell>
          <cell r="BM6102">
            <v>65</v>
          </cell>
        </row>
        <row r="6103">
          <cell r="BL6103">
            <v>12192</v>
          </cell>
          <cell r="BM6103">
            <v>65</v>
          </cell>
        </row>
        <row r="6104">
          <cell r="BL6104">
            <v>12194</v>
          </cell>
          <cell r="BM6104">
            <v>65</v>
          </cell>
        </row>
        <row r="6105">
          <cell r="BL6105">
            <v>12196</v>
          </cell>
          <cell r="BM6105">
            <v>65</v>
          </cell>
        </row>
        <row r="6106">
          <cell r="BL6106">
            <v>12198</v>
          </cell>
          <cell r="BM6106">
            <v>65</v>
          </cell>
        </row>
        <row r="6107">
          <cell r="BL6107">
            <v>12200</v>
          </cell>
          <cell r="BM6107">
            <v>65</v>
          </cell>
        </row>
        <row r="6108">
          <cell r="BL6108">
            <v>12202</v>
          </cell>
          <cell r="BM6108">
            <v>65</v>
          </cell>
        </row>
        <row r="6109">
          <cell r="BL6109">
            <v>12204</v>
          </cell>
          <cell r="BM6109">
            <v>65</v>
          </cell>
        </row>
        <row r="6110">
          <cell r="BL6110">
            <v>12206</v>
          </cell>
          <cell r="BM6110">
            <v>65</v>
          </cell>
        </row>
        <row r="6111">
          <cell r="BL6111">
            <v>12208</v>
          </cell>
          <cell r="BM6111">
            <v>65</v>
          </cell>
        </row>
        <row r="6112">
          <cell r="BL6112">
            <v>12210</v>
          </cell>
          <cell r="BM6112">
            <v>65</v>
          </cell>
        </row>
        <row r="6113">
          <cell r="BL6113">
            <v>12212</v>
          </cell>
          <cell r="BM6113">
            <v>65</v>
          </cell>
        </row>
        <row r="6114">
          <cell r="BL6114">
            <v>12214</v>
          </cell>
          <cell r="BM6114">
            <v>65</v>
          </cell>
        </row>
        <row r="6115">
          <cell r="BL6115">
            <v>12216</v>
          </cell>
          <cell r="BM6115">
            <v>65</v>
          </cell>
        </row>
        <row r="6116">
          <cell r="BL6116">
            <v>12218</v>
          </cell>
          <cell r="BM6116">
            <v>65</v>
          </cell>
        </row>
        <row r="6117">
          <cell r="BL6117">
            <v>12220</v>
          </cell>
          <cell r="BM6117">
            <v>65</v>
          </cell>
        </row>
        <row r="6118">
          <cell r="BL6118">
            <v>12222</v>
          </cell>
          <cell r="BM6118">
            <v>65</v>
          </cell>
        </row>
        <row r="6119">
          <cell r="BL6119">
            <v>12224</v>
          </cell>
          <cell r="BM6119">
            <v>65</v>
          </cell>
        </row>
        <row r="6120">
          <cell r="BL6120">
            <v>12226</v>
          </cell>
          <cell r="BM6120">
            <v>65</v>
          </cell>
        </row>
        <row r="6121">
          <cell r="BL6121">
            <v>12228</v>
          </cell>
          <cell r="BM6121">
            <v>65</v>
          </cell>
        </row>
        <row r="6122">
          <cell r="BL6122">
            <v>12230</v>
          </cell>
          <cell r="BM6122">
            <v>65</v>
          </cell>
        </row>
        <row r="6123">
          <cell r="BL6123">
            <v>12232</v>
          </cell>
          <cell r="BM6123">
            <v>65</v>
          </cell>
        </row>
        <row r="6124">
          <cell r="BL6124">
            <v>12234</v>
          </cell>
          <cell r="BM6124">
            <v>65</v>
          </cell>
        </row>
        <row r="6125">
          <cell r="BL6125">
            <v>12236</v>
          </cell>
          <cell r="BM6125">
            <v>65</v>
          </cell>
        </row>
        <row r="6126">
          <cell r="BL6126">
            <v>12238</v>
          </cell>
          <cell r="BM6126">
            <v>65</v>
          </cell>
        </row>
        <row r="6127">
          <cell r="BL6127">
            <v>12240</v>
          </cell>
          <cell r="BM6127">
            <v>65</v>
          </cell>
        </row>
        <row r="6128">
          <cell r="BL6128">
            <v>12242</v>
          </cell>
          <cell r="BM6128">
            <v>65</v>
          </cell>
        </row>
        <row r="6129">
          <cell r="BL6129">
            <v>12244</v>
          </cell>
          <cell r="BM6129">
            <v>65</v>
          </cell>
        </row>
        <row r="6130">
          <cell r="BL6130">
            <v>12246</v>
          </cell>
          <cell r="BM6130">
            <v>65</v>
          </cell>
        </row>
        <row r="6131">
          <cell r="BL6131">
            <v>12248</v>
          </cell>
          <cell r="BM6131">
            <v>65</v>
          </cell>
        </row>
        <row r="6132">
          <cell r="BL6132">
            <v>12250</v>
          </cell>
          <cell r="BM6132">
            <v>65</v>
          </cell>
        </row>
        <row r="6133">
          <cell r="BL6133">
            <v>12252</v>
          </cell>
          <cell r="BM6133">
            <v>65</v>
          </cell>
        </row>
        <row r="6134">
          <cell r="BL6134">
            <v>12254</v>
          </cell>
          <cell r="BM6134">
            <v>65</v>
          </cell>
        </row>
        <row r="6135">
          <cell r="BL6135">
            <v>12256</v>
          </cell>
          <cell r="BM6135">
            <v>65</v>
          </cell>
        </row>
        <row r="6136">
          <cell r="BL6136">
            <v>12258</v>
          </cell>
          <cell r="BM6136">
            <v>65</v>
          </cell>
        </row>
        <row r="6137">
          <cell r="BL6137">
            <v>12260</v>
          </cell>
          <cell r="BM6137">
            <v>65</v>
          </cell>
        </row>
        <row r="6138">
          <cell r="BL6138">
            <v>12262</v>
          </cell>
          <cell r="BM6138">
            <v>65</v>
          </cell>
        </row>
        <row r="6139">
          <cell r="BL6139">
            <v>12264</v>
          </cell>
          <cell r="BM6139">
            <v>65</v>
          </cell>
        </row>
        <row r="6140">
          <cell r="BL6140">
            <v>12266</v>
          </cell>
          <cell r="BM6140">
            <v>65</v>
          </cell>
        </row>
        <row r="6141">
          <cell r="BL6141">
            <v>12268</v>
          </cell>
          <cell r="BM6141">
            <v>65</v>
          </cell>
        </row>
        <row r="6142">
          <cell r="BL6142">
            <v>12270</v>
          </cell>
          <cell r="BM6142">
            <v>65</v>
          </cell>
        </row>
        <row r="6143">
          <cell r="BL6143">
            <v>12272</v>
          </cell>
          <cell r="BM6143">
            <v>65</v>
          </cell>
        </row>
        <row r="6144">
          <cell r="BL6144">
            <v>12274</v>
          </cell>
          <cell r="BM6144">
            <v>65</v>
          </cell>
        </row>
        <row r="6145">
          <cell r="BL6145">
            <v>12276</v>
          </cell>
          <cell r="BM6145">
            <v>65</v>
          </cell>
        </row>
        <row r="6146">
          <cell r="BL6146">
            <v>12278</v>
          </cell>
          <cell r="BM6146">
            <v>65</v>
          </cell>
        </row>
        <row r="6147">
          <cell r="BL6147">
            <v>12280</v>
          </cell>
          <cell r="BM6147">
            <v>65</v>
          </cell>
        </row>
        <row r="6148">
          <cell r="BL6148">
            <v>12282</v>
          </cell>
          <cell r="BM6148">
            <v>65</v>
          </cell>
        </row>
        <row r="6149">
          <cell r="BL6149">
            <v>12284</v>
          </cell>
          <cell r="BM6149">
            <v>65</v>
          </cell>
        </row>
        <row r="6150">
          <cell r="BL6150">
            <v>12286</v>
          </cell>
          <cell r="BM6150">
            <v>65</v>
          </cell>
        </row>
        <row r="6151">
          <cell r="BL6151">
            <v>12288</v>
          </cell>
          <cell r="BM6151">
            <v>65</v>
          </cell>
        </row>
        <row r="6152">
          <cell r="BL6152">
            <v>12290</v>
          </cell>
          <cell r="BM6152">
            <v>65</v>
          </cell>
        </row>
        <row r="6153">
          <cell r="BL6153">
            <v>12292</v>
          </cell>
          <cell r="BM6153">
            <v>65</v>
          </cell>
        </row>
        <row r="6154">
          <cell r="BL6154">
            <v>12294</v>
          </cell>
          <cell r="BM6154">
            <v>65</v>
          </cell>
        </row>
        <row r="6155">
          <cell r="BL6155">
            <v>12296</v>
          </cell>
          <cell r="BM6155">
            <v>65</v>
          </cell>
        </row>
        <row r="6156">
          <cell r="BL6156">
            <v>12298</v>
          </cell>
          <cell r="BM6156">
            <v>65</v>
          </cell>
        </row>
        <row r="6157">
          <cell r="BL6157">
            <v>12300</v>
          </cell>
          <cell r="BM6157">
            <v>65</v>
          </cell>
        </row>
        <row r="6158">
          <cell r="BL6158">
            <v>12302</v>
          </cell>
          <cell r="BM6158">
            <v>65</v>
          </cell>
        </row>
        <row r="6159">
          <cell r="BL6159">
            <v>12304</v>
          </cell>
          <cell r="BM6159">
            <v>65</v>
          </cell>
        </row>
        <row r="6160">
          <cell r="BL6160">
            <v>12306</v>
          </cell>
          <cell r="BM6160">
            <v>65</v>
          </cell>
        </row>
        <row r="6161">
          <cell r="BL6161">
            <v>12308</v>
          </cell>
          <cell r="BM6161">
            <v>65</v>
          </cell>
        </row>
        <row r="6162">
          <cell r="BL6162">
            <v>12310</v>
          </cell>
          <cell r="BM6162">
            <v>65</v>
          </cell>
        </row>
        <row r="6163">
          <cell r="BL6163">
            <v>12312</v>
          </cell>
          <cell r="BM6163">
            <v>65</v>
          </cell>
        </row>
        <row r="6164">
          <cell r="BL6164">
            <v>12314</v>
          </cell>
          <cell r="BM6164">
            <v>65</v>
          </cell>
        </row>
        <row r="6165">
          <cell r="BL6165">
            <v>12316</v>
          </cell>
          <cell r="BM6165">
            <v>65</v>
          </cell>
        </row>
        <row r="6166">
          <cell r="BL6166">
            <v>12318</v>
          </cell>
          <cell r="BM6166">
            <v>65</v>
          </cell>
        </row>
        <row r="6167">
          <cell r="BL6167">
            <v>12320</v>
          </cell>
          <cell r="BM6167">
            <v>65</v>
          </cell>
        </row>
        <row r="6168">
          <cell r="BL6168">
            <v>12322</v>
          </cell>
          <cell r="BM6168">
            <v>65</v>
          </cell>
        </row>
        <row r="6169">
          <cell r="BL6169">
            <v>12324</v>
          </cell>
          <cell r="BM6169">
            <v>65</v>
          </cell>
        </row>
        <row r="6170">
          <cell r="BL6170">
            <v>12326</v>
          </cell>
          <cell r="BM6170">
            <v>65</v>
          </cell>
        </row>
        <row r="6171">
          <cell r="BL6171">
            <v>12328</v>
          </cell>
          <cell r="BM6171">
            <v>65</v>
          </cell>
        </row>
        <row r="6172">
          <cell r="BL6172">
            <v>12330</v>
          </cell>
          <cell r="BM6172">
            <v>65</v>
          </cell>
        </row>
        <row r="6173">
          <cell r="BL6173">
            <v>12332</v>
          </cell>
          <cell r="BM6173">
            <v>65</v>
          </cell>
        </row>
        <row r="6174">
          <cell r="BL6174">
            <v>12334</v>
          </cell>
          <cell r="BM6174">
            <v>65</v>
          </cell>
        </row>
        <row r="6175">
          <cell r="BL6175">
            <v>12336</v>
          </cell>
          <cell r="BM6175">
            <v>65</v>
          </cell>
        </row>
        <row r="6176">
          <cell r="BL6176">
            <v>12338</v>
          </cell>
          <cell r="BM6176">
            <v>65</v>
          </cell>
        </row>
        <row r="6177">
          <cell r="BL6177">
            <v>12340</v>
          </cell>
          <cell r="BM6177">
            <v>65</v>
          </cell>
        </row>
        <row r="6178">
          <cell r="BL6178">
            <v>12342</v>
          </cell>
          <cell r="BM6178">
            <v>65</v>
          </cell>
        </row>
        <row r="6179">
          <cell r="BL6179">
            <v>12344</v>
          </cell>
          <cell r="BM6179">
            <v>65</v>
          </cell>
        </row>
        <row r="6180">
          <cell r="BL6180">
            <v>12346</v>
          </cell>
          <cell r="BM6180">
            <v>65</v>
          </cell>
        </row>
        <row r="6181">
          <cell r="BL6181">
            <v>12348</v>
          </cell>
          <cell r="BM6181">
            <v>65</v>
          </cell>
        </row>
        <row r="6182">
          <cell r="BL6182">
            <v>12350</v>
          </cell>
          <cell r="BM6182">
            <v>65</v>
          </cell>
        </row>
        <row r="6183">
          <cell r="BL6183">
            <v>12352</v>
          </cell>
          <cell r="BM6183">
            <v>65</v>
          </cell>
        </row>
        <row r="6184">
          <cell r="BL6184">
            <v>12354</v>
          </cell>
          <cell r="BM6184">
            <v>65</v>
          </cell>
        </row>
        <row r="6185">
          <cell r="BL6185">
            <v>12356</v>
          </cell>
          <cell r="BM6185">
            <v>65</v>
          </cell>
        </row>
        <row r="6186">
          <cell r="BL6186">
            <v>12358</v>
          </cell>
          <cell r="BM6186">
            <v>65</v>
          </cell>
        </row>
        <row r="6187">
          <cell r="BL6187">
            <v>12360</v>
          </cell>
          <cell r="BM6187">
            <v>65</v>
          </cell>
        </row>
        <row r="6188">
          <cell r="BL6188">
            <v>12362</v>
          </cell>
          <cell r="BM6188">
            <v>65</v>
          </cell>
        </row>
        <row r="6189">
          <cell r="BL6189">
            <v>12364</v>
          </cell>
          <cell r="BM6189">
            <v>65</v>
          </cell>
        </row>
        <row r="6190">
          <cell r="BL6190">
            <v>12366</v>
          </cell>
          <cell r="BM6190">
            <v>65</v>
          </cell>
        </row>
        <row r="6191">
          <cell r="BL6191">
            <v>12368</v>
          </cell>
          <cell r="BM6191">
            <v>65</v>
          </cell>
        </row>
        <row r="6192">
          <cell r="BL6192">
            <v>12370</v>
          </cell>
          <cell r="BM6192">
            <v>65</v>
          </cell>
        </row>
        <row r="6193">
          <cell r="BL6193">
            <v>12372</v>
          </cell>
          <cell r="BM6193">
            <v>65</v>
          </cell>
        </row>
        <row r="6194">
          <cell r="BL6194">
            <v>12374</v>
          </cell>
          <cell r="BM6194">
            <v>65</v>
          </cell>
        </row>
        <row r="6195">
          <cell r="BL6195">
            <v>12376</v>
          </cell>
          <cell r="BM6195">
            <v>65</v>
          </cell>
        </row>
        <row r="6196">
          <cell r="BL6196">
            <v>12378</v>
          </cell>
          <cell r="BM6196">
            <v>65</v>
          </cell>
        </row>
        <row r="6197">
          <cell r="BL6197">
            <v>12380</v>
          </cell>
          <cell r="BM6197">
            <v>65</v>
          </cell>
        </row>
        <row r="6198">
          <cell r="BL6198">
            <v>12382</v>
          </cell>
          <cell r="BM6198">
            <v>65</v>
          </cell>
        </row>
        <row r="6199">
          <cell r="BL6199">
            <v>12384</v>
          </cell>
          <cell r="BM6199">
            <v>65</v>
          </cell>
        </row>
        <row r="6200">
          <cell r="BL6200">
            <v>12386</v>
          </cell>
          <cell r="BM6200">
            <v>65</v>
          </cell>
        </row>
        <row r="6201">
          <cell r="BL6201">
            <v>12388</v>
          </cell>
          <cell r="BM6201">
            <v>65</v>
          </cell>
        </row>
        <row r="6202">
          <cell r="BL6202">
            <v>12390</v>
          </cell>
          <cell r="BM6202">
            <v>65</v>
          </cell>
        </row>
        <row r="6203">
          <cell r="BL6203">
            <v>12392</v>
          </cell>
          <cell r="BM6203">
            <v>65</v>
          </cell>
        </row>
        <row r="6204">
          <cell r="BL6204">
            <v>12394</v>
          </cell>
          <cell r="BM6204">
            <v>65</v>
          </cell>
        </row>
        <row r="6205">
          <cell r="BL6205">
            <v>12396</v>
          </cell>
          <cell r="BM6205">
            <v>65</v>
          </cell>
        </row>
        <row r="6206">
          <cell r="BL6206">
            <v>12398</v>
          </cell>
          <cell r="BM6206">
            <v>65</v>
          </cell>
        </row>
        <row r="6207">
          <cell r="BL6207">
            <v>12400</v>
          </cell>
          <cell r="BM6207">
            <v>65</v>
          </cell>
        </row>
        <row r="6208">
          <cell r="BL6208">
            <v>12402</v>
          </cell>
          <cell r="BM6208">
            <v>65</v>
          </cell>
        </row>
        <row r="6209">
          <cell r="BL6209">
            <v>12404</v>
          </cell>
          <cell r="BM6209">
            <v>65</v>
          </cell>
        </row>
        <row r="6210">
          <cell r="BL6210">
            <v>12406</v>
          </cell>
          <cell r="BM6210">
            <v>65</v>
          </cell>
        </row>
        <row r="6211">
          <cell r="BL6211">
            <v>12408</v>
          </cell>
          <cell r="BM6211">
            <v>65</v>
          </cell>
        </row>
        <row r="6212">
          <cell r="BL6212">
            <v>12410</v>
          </cell>
          <cell r="BM6212">
            <v>65</v>
          </cell>
        </row>
        <row r="6213">
          <cell r="BL6213">
            <v>12412</v>
          </cell>
          <cell r="BM6213">
            <v>65</v>
          </cell>
        </row>
        <row r="6214">
          <cell r="BL6214">
            <v>12414</v>
          </cell>
          <cell r="BM6214">
            <v>65</v>
          </cell>
        </row>
        <row r="6215">
          <cell r="BL6215">
            <v>12416</v>
          </cell>
          <cell r="BM6215">
            <v>65</v>
          </cell>
        </row>
        <row r="6216">
          <cell r="BL6216">
            <v>12418</v>
          </cell>
          <cell r="BM6216">
            <v>65</v>
          </cell>
        </row>
        <row r="6217">
          <cell r="BL6217">
            <v>12420</v>
          </cell>
          <cell r="BM6217">
            <v>65</v>
          </cell>
        </row>
        <row r="6218">
          <cell r="BL6218">
            <v>12422</v>
          </cell>
          <cell r="BM6218">
            <v>65</v>
          </cell>
        </row>
        <row r="6219">
          <cell r="BL6219">
            <v>12424</v>
          </cell>
          <cell r="BM6219">
            <v>65</v>
          </cell>
        </row>
        <row r="6220">
          <cell r="BL6220">
            <v>12426</v>
          </cell>
          <cell r="BM6220">
            <v>65</v>
          </cell>
        </row>
        <row r="6221">
          <cell r="BL6221">
            <v>12428</v>
          </cell>
          <cell r="BM6221">
            <v>65</v>
          </cell>
        </row>
        <row r="6222">
          <cell r="BL6222">
            <v>12430</v>
          </cell>
          <cell r="BM6222">
            <v>65</v>
          </cell>
        </row>
        <row r="6223">
          <cell r="BL6223">
            <v>12432</v>
          </cell>
          <cell r="BM6223">
            <v>65</v>
          </cell>
        </row>
        <row r="6224">
          <cell r="BL6224">
            <v>12434</v>
          </cell>
          <cell r="BM6224">
            <v>65</v>
          </cell>
        </row>
        <row r="6225">
          <cell r="BL6225">
            <v>12436</v>
          </cell>
          <cell r="BM6225">
            <v>65</v>
          </cell>
        </row>
        <row r="6226">
          <cell r="BL6226">
            <v>12438</v>
          </cell>
          <cell r="BM6226">
            <v>65</v>
          </cell>
        </row>
        <row r="6227">
          <cell r="BL6227">
            <v>12440</v>
          </cell>
          <cell r="BM6227">
            <v>65</v>
          </cell>
        </row>
        <row r="6228">
          <cell r="BL6228">
            <v>12442</v>
          </cell>
          <cell r="BM6228">
            <v>65</v>
          </cell>
        </row>
        <row r="6229">
          <cell r="BL6229">
            <v>12444</v>
          </cell>
          <cell r="BM6229">
            <v>65</v>
          </cell>
        </row>
        <row r="6230">
          <cell r="BL6230">
            <v>12446</v>
          </cell>
          <cell r="BM6230">
            <v>65</v>
          </cell>
        </row>
        <row r="6231">
          <cell r="BL6231">
            <v>12448</v>
          </cell>
          <cell r="BM6231">
            <v>65</v>
          </cell>
        </row>
        <row r="6232">
          <cell r="BL6232">
            <v>12450</v>
          </cell>
          <cell r="BM6232">
            <v>65</v>
          </cell>
        </row>
        <row r="6233">
          <cell r="BL6233">
            <v>12452</v>
          </cell>
          <cell r="BM6233">
            <v>65</v>
          </cell>
        </row>
        <row r="6234">
          <cell r="BL6234">
            <v>12454</v>
          </cell>
          <cell r="BM6234">
            <v>65</v>
          </cell>
        </row>
        <row r="6235">
          <cell r="BL6235">
            <v>12456</v>
          </cell>
          <cell r="BM6235">
            <v>65</v>
          </cell>
        </row>
        <row r="6236">
          <cell r="BL6236">
            <v>12458</v>
          </cell>
          <cell r="BM6236">
            <v>65</v>
          </cell>
        </row>
        <row r="6237">
          <cell r="BL6237">
            <v>12460</v>
          </cell>
          <cell r="BM6237">
            <v>65</v>
          </cell>
        </row>
        <row r="6238">
          <cell r="BL6238">
            <v>12462</v>
          </cell>
          <cell r="BM6238">
            <v>65</v>
          </cell>
        </row>
        <row r="6239">
          <cell r="BL6239">
            <v>12464</v>
          </cell>
          <cell r="BM6239">
            <v>65</v>
          </cell>
        </row>
        <row r="6240">
          <cell r="BL6240">
            <v>12466</v>
          </cell>
          <cell r="BM6240">
            <v>65</v>
          </cell>
        </row>
        <row r="6241">
          <cell r="BL6241">
            <v>12468</v>
          </cell>
          <cell r="BM6241">
            <v>65</v>
          </cell>
        </row>
        <row r="6242">
          <cell r="BL6242">
            <v>12470</v>
          </cell>
          <cell r="BM6242">
            <v>65</v>
          </cell>
        </row>
        <row r="6243">
          <cell r="BL6243">
            <v>12472</v>
          </cell>
          <cell r="BM6243">
            <v>65</v>
          </cell>
        </row>
        <row r="6244">
          <cell r="BL6244">
            <v>12474</v>
          </cell>
          <cell r="BM6244">
            <v>65</v>
          </cell>
        </row>
        <row r="6245">
          <cell r="BL6245">
            <v>12476</v>
          </cell>
          <cell r="BM6245">
            <v>65</v>
          </cell>
        </row>
        <row r="6246">
          <cell r="BL6246">
            <v>12478</v>
          </cell>
          <cell r="BM6246">
            <v>65</v>
          </cell>
        </row>
        <row r="6247">
          <cell r="BL6247">
            <v>12480</v>
          </cell>
          <cell r="BM6247">
            <v>65</v>
          </cell>
        </row>
        <row r="6248">
          <cell r="BL6248">
            <v>12482</v>
          </cell>
          <cell r="BM6248">
            <v>65</v>
          </cell>
        </row>
        <row r="6249">
          <cell r="BL6249">
            <v>12484</v>
          </cell>
          <cell r="BM6249">
            <v>65</v>
          </cell>
        </row>
        <row r="6250">
          <cell r="BL6250">
            <v>12486</v>
          </cell>
          <cell r="BM6250">
            <v>65</v>
          </cell>
        </row>
        <row r="6251">
          <cell r="BL6251">
            <v>12488</v>
          </cell>
          <cell r="BM6251">
            <v>65</v>
          </cell>
        </row>
        <row r="6252">
          <cell r="BL6252">
            <v>12490</v>
          </cell>
          <cell r="BM6252">
            <v>65</v>
          </cell>
        </row>
        <row r="6253">
          <cell r="BL6253">
            <v>12492</v>
          </cell>
          <cell r="BM6253">
            <v>65</v>
          </cell>
        </row>
        <row r="6254">
          <cell r="BL6254">
            <v>12494</v>
          </cell>
          <cell r="BM6254">
            <v>65</v>
          </cell>
        </row>
        <row r="6255">
          <cell r="BL6255">
            <v>12496</v>
          </cell>
          <cell r="BM6255">
            <v>65</v>
          </cell>
        </row>
        <row r="6256">
          <cell r="BL6256">
            <v>12498</v>
          </cell>
          <cell r="BM6256">
            <v>65</v>
          </cell>
        </row>
        <row r="6257">
          <cell r="BL6257">
            <v>12500</v>
          </cell>
          <cell r="BM6257">
            <v>65</v>
          </cell>
        </row>
        <row r="6258">
          <cell r="BL6258">
            <v>12502</v>
          </cell>
          <cell r="BM6258">
            <v>65</v>
          </cell>
        </row>
        <row r="6259">
          <cell r="BL6259">
            <v>12504</v>
          </cell>
          <cell r="BM6259">
            <v>65</v>
          </cell>
        </row>
        <row r="6260">
          <cell r="BL6260">
            <v>12506</v>
          </cell>
          <cell r="BM6260">
            <v>65</v>
          </cell>
        </row>
        <row r="6261">
          <cell r="BL6261">
            <v>12508</v>
          </cell>
          <cell r="BM6261">
            <v>65</v>
          </cell>
        </row>
        <row r="6262">
          <cell r="BL6262">
            <v>12510</v>
          </cell>
          <cell r="BM6262">
            <v>65</v>
          </cell>
        </row>
        <row r="6263">
          <cell r="BL6263">
            <v>12512</v>
          </cell>
          <cell r="BM6263">
            <v>65</v>
          </cell>
        </row>
        <row r="6264">
          <cell r="BL6264">
            <v>12514</v>
          </cell>
          <cell r="BM6264">
            <v>65</v>
          </cell>
        </row>
        <row r="6265">
          <cell r="BL6265">
            <v>12516</v>
          </cell>
          <cell r="BM6265">
            <v>65</v>
          </cell>
        </row>
        <row r="6266">
          <cell r="BL6266">
            <v>12518</v>
          </cell>
          <cell r="BM6266">
            <v>65</v>
          </cell>
        </row>
        <row r="6267">
          <cell r="BL6267">
            <v>12520</v>
          </cell>
          <cell r="BM6267">
            <v>65</v>
          </cell>
        </row>
        <row r="6268">
          <cell r="BL6268">
            <v>12522</v>
          </cell>
          <cell r="BM6268">
            <v>65</v>
          </cell>
        </row>
        <row r="6269">
          <cell r="BL6269">
            <v>12524</v>
          </cell>
          <cell r="BM6269">
            <v>65</v>
          </cell>
        </row>
        <row r="6270">
          <cell r="BL6270">
            <v>12526</v>
          </cell>
          <cell r="BM6270">
            <v>65</v>
          </cell>
        </row>
        <row r="6271">
          <cell r="BL6271">
            <v>12528</v>
          </cell>
          <cell r="BM6271">
            <v>65</v>
          </cell>
        </row>
        <row r="6272">
          <cell r="BL6272">
            <v>12530</v>
          </cell>
          <cell r="BM6272">
            <v>65</v>
          </cell>
        </row>
        <row r="6273">
          <cell r="BL6273">
            <v>12532</v>
          </cell>
          <cell r="BM6273">
            <v>65</v>
          </cell>
        </row>
        <row r="6274">
          <cell r="BL6274">
            <v>12534</v>
          </cell>
          <cell r="BM6274">
            <v>65</v>
          </cell>
        </row>
        <row r="6275">
          <cell r="BL6275">
            <v>12536</v>
          </cell>
          <cell r="BM6275">
            <v>65</v>
          </cell>
        </row>
        <row r="6276">
          <cell r="BL6276">
            <v>12538</v>
          </cell>
          <cell r="BM6276">
            <v>65</v>
          </cell>
        </row>
        <row r="6277">
          <cell r="BL6277">
            <v>12540</v>
          </cell>
          <cell r="BM6277">
            <v>65</v>
          </cell>
        </row>
        <row r="6278">
          <cell r="BL6278">
            <v>12542</v>
          </cell>
          <cell r="BM6278">
            <v>65</v>
          </cell>
        </row>
        <row r="6279">
          <cell r="BL6279">
            <v>12544</v>
          </cell>
          <cell r="BM6279">
            <v>65</v>
          </cell>
        </row>
        <row r="6280">
          <cell r="BL6280">
            <v>12546</v>
          </cell>
          <cell r="BM6280">
            <v>65</v>
          </cell>
        </row>
        <row r="6281">
          <cell r="BL6281">
            <v>12548</v>
          </cell>
          <cell r="BM6281">
            <v>65</v>
          </cell>
        </row>
        <row r="6282">
          <cell r="BL6282">
            <v>12550</v>
          </cell>
          <cell r="BM6282">
            <v>65</v>
          </cell>
        </row>
        <row r="6283">
          <cell r="BL6283">
            <v>12552</v>
          </cell>
          <cell r="BM6283">
            <v>65</v>
          </cell>
        </row>
        <row r="6284">
          <cell r="BL6284">
            <v>12554</v>
          </cell>
          <cell r="BM6284">
            <v>65</v>
          </cell>
        </row>
        <row r="6285">
          <cell r="BL6285">
            <v>12556</v>
          </cell>
          <cell r="BM6285">
            <v>65</v>
          </cell>
        </row>
        <row r="6286">
          <cell r="BL6286">
            <v>12558</v>
          </cell>
          <cell r="BM6286">
            <v>65</v>
          </cell>
        </row>
        <row r="6287">
          <cell r="BL6287">
            <v>12560</v>
          </cell>
          <cell r="BM6287">
            <v>65</v>
          </cell>
        </row>
        <row r="6288">
          <cell r="BL6288">
            <v>12562</v>
          </cell>
          <cell r="BM6288">
            <v>65</v>
          </cell>
        </row>
        <row r="6289">
          <cell r="BL6289">
            <v>12564</v>
          </cell>
          <cell r="BM6289">
            <v>65</v>
          </cell>
        </row>
        <row r="6290">
          <cell r="BL6290">
            <v>12566</v>
          </cell>
          <cell r="BM6290">
            <v>65</v>
          </cell>
        </row>
        <row r="6291">
          <cell r="BL6291">
            <v>12568</v>
          </cell>
          <cell r="BM6291">
            <v>65</v>
          </cell>
        </row>
        <row r="6292">
          <cell r="BL6292">
            <v>12570</v>
          </cell>
          <cell r="BM6292">
            <v>65</v>
          </cell>
        </row>
        <row r="6293">
          <cell r="BL6293">
            <v>12572</v>
          </cell>
          <cell r="BM6293">
            <v>65</v>
          </cell>
        </row>
        <row r="6294">
          <cell r="BL6294">
            <v>12574</v>
          </cell>
          <cell r="BM6294">
            <v>65</v>
          </cell>
        </row>
        <row r="6295">
          <cell r="BL6295">
            <v>12576</v>
          </cell>
          <cell r="BM6295">
            <v>65</v>
          </cell>
        </row>
        <row r="6296">
          <cell r="BL6296">
            <v>12578</v>
          </cell>
          <cell r="BM6296">
            <v>65</v>
          </cell>
        </row>
        <row r="6297">
          <cell r="BL6297">
            <v>12580</v>
          </cell>
          <cell r="BM6297">
            <v>65</v>
          </cell>
        </row>
        <row r="6298">
          <cell r="BL6298">
            <v>12582</v>
          </cell>
          <cell r="BM6298">
            <v>65</v>
          </cell>
        </row>
        <row r="6299">
          <cell r="BL6299">
            <v>12584</v>
          </cell>
          <cell r="BM6299">
            <v>65</v>
          </cell>
        </row>
        <row r="6300">
          <cell r="BL6300">
            <v>12586</v>
          </cell>
          <cell r="BM6300">
            <v>65</v>
          </cell>
        </row>
        <row r="6301">
          <cell r="BL6301">
            <v>12588</v>
          </cell>
          <cell r="BM6301">
            <v>65</v>
          </cell>
        </row>
        <row r="6302">
          <cell r="BL6302">
            <v>12590</v>
          </cell>
          <cell r="BM6302">
            <v>65</v>
          </cell>
        </row>
        <row r="6303">
          <cell r="BL6303">
            <v>12592</v>
          </cell>
          <cell r="BM6303">
            <v>65</v>
          </cell>
        </row>
        <row r="6304">
          <cell r="BL6304">
            <v>12594</v>
          </cell>
          <cell r="BM6304">
            <v>65</v>
          </cell>
        </row>
        <row r="6305">
          <cell r="BL6305">
            <v>12596</v>
          </cell>
          <cell r="BM6305">
            <v>65</v>
          </cell>
        </row>
        <row r="6306">
          <cell r="BL6306">
            <v>12598</v>
          </cell>
          <cell r="BM6306">
            <v>65</v>
          </cell>
        </row>
        <row r="6307">
          <cell r="BL6307">
            <v>12600</v>
          </cell>
          <cell r="BM6307">
            <v>65</v>
          </cell>
        </row>
        <row r="6308">
          <cell r="BL6308">
            <v>12602</v>
          </cell>
          <cell r="BM6308">
            <v>65</v>
          </cell>
        </row>
        <row r="6309">
          <cell r="BL6309">
            <v>12604</v>
          </cell>
          <cell r="BM6309">
            <v>65</v>
          </cell>
        </row>
        <row r="6310">
          <cell r="BL6310">
            <v>12606</v>
          </cell>
          <cell r="BM6310">
            <v>65</v>
          </cell>
        </row>
        <row r="6311">
          <cell r="BL6311">
            <v>12608</v>
          </cell>
          <cell r="BM6311">
            <v>65</v>
          </cell>
        </row>
        <row r="6312">
          <cell r="BL6312">
            <v>12610</v>
          </cell>
          <cell r="BM6312">
            <v>65</v>
          </cell>
        </row>
        <row r="6313">
          <cell r="BL6313">
            <v>12612</v>
          </cell>
          <cell r="BM6313">
            <v>65</v>
          </cell>
        </row>
        <row r="6314">
          <cell r="BL6314">
            <v>12614</v>
          </cell>
          <cell r="BM6314">
            <v>65</v>
          </cell>
        </row>
        <row r="6315">
          <cell r="BL6315">
            <v>12616</v>
          </cell>
          <cell r="BM6315">
            <v>65</v>
          </cell>
        </row>
        <row r="6316">
          <cell r="BL6316">
            <v>12618</v>
          </cell>
          <cell r="BM6316">
            <v>65</v>
          </cell>
        </row>
        <row r="6317">
          <cell r="BL6317">
            <v>12620</v>
          </cell>
          <cell r="BM6317">
            <v>65</v>
          </cell>
        </row>
        <row r="6318">
          <cell r="BL6318">
            <v>12622</v>
          </cell>
          <cell r="BM6318">
            <v>65</v>
          </cell>
        </row>
        <row r="6319">
          <cell r="BL6319">
            <v>12624</v>
          </cell>
          <cell r="BM6319">
            <v>65</v>
          </cell>
        </row>
        <row r="6320">
          <cell r="BL6320">
            <v>12626</v>
          </cell>
          <cell r="BM6320">
            <v>65</v>
          </cell>
        </row>
        <row r="6321">
          <cell r="BL6321">
            <v>12628</v>
          </cell>
          <cell r="BM6321">
            <v>65</v>
          </cell>
        </row>
        <row r="6322">
          <cell r="BL6322">
            <v>12630</v>
          </cell>
          <cell r="BM6322">
            <v>65</v>
          </cell>
        </row>
        <row r="6323">
          <cell r="BL6323">
            <v>12632</v>
          </cell>
          <cell r="BM6323">
            <v>65</v>
          </cell>
        </row>
        <row r="6324">
          <cell r="BL6324">
            <v>12634</v>
          </cell>
          <cell r="BM6324">
            <v>65</v>
          </cell>
        </row>
        <row r="6325">
          <cell r="BL6325">
            <v>12636</v>
          </cell>
          <cell r="BM6325">
            <v>65</v>
          </cell>
        </row>
        <row r="6326">
          <cell r="BL6326">
            <v>12638</v>
          </cell>
          <cell r="BM6326">
            <v>65</v>
          </cell>
        </row>
        <row r="6327">
          <cell r="BL6327">
            <v>12640</v>
          </cell>
          <cell r="BM6327">
            <v>65</v>
          </cell>
        </row>
        <row r="6328">
          <cell r="BL6328">
            <v>12642</v>
          </cell>
          <cell r="BM6328">
            <v>65</v>
          </cell>
        </row>
        <row r="6329">
          <cell r="BL6329">
            <v>12644</v>
          </cell>
          <cell r="BM6329">
            <v>65</v>
          </cell>
        </row>
        <row r="6330">
          <cell r="BL6330">
            <v>12646</v>
          </cell>
          <cell r="BM6330">
            <v>65</v>
          </cell>
        </row>
        <row r="6331">
          <cell r="BL6331">
            <v>12648</v>
          </cell>
          <cell r="BM6331">
            <v>65</v>
          </cell>
        </row>
        <row r="6332">
          <cell r="BL6332">
            <v>12650</v>
          </cell>
          <cell r="BM6332">
            <v>65</v>
          </cell>
        </row>
        <row r="6333">
          <cell r="BL6333">
            <v>12652</v>
          </cell>
          <cell r="BM6333">
            <v>65</v>
          </cell>
        </row>
        <row r="6334">
          <cell r="BL6334">
            <v>12654</v>
          </cell>
          <cell r="BM6334">
            <v>65</v>
          </cell>
        </row>
        <row r="6335">
          <cell r="BL6335">
            <v>12656</v>
          </cell>
          <cell r="BM6335">
            <v>65</v>
          </cell>
        </row>
        <row r="6336">
          <cell r="BL6336">
            <v>12658</v>
          </cell>
          <cell r="BM6336">
            <v>65</v>
          </cell>
        </row>
        <row r="6337">
          <cell r="BL6337">
            <v>12660</v>
          </cell>
          <cell r="BM6337">
            <v>65</v>
          </cell>
        </row>
        <row r="6338">
          <cell r="BL6338">
            <v>12662</v>
          </cell>
          <cell r="BM6338">
            <v>65</v>
          </cell>
        </row>
        <row r="6339">
          <cell r="BL6339">
            <v>12664</v>
          </cell>
          <cell r="BM6339">
            <v>65</v>
          </cell>
        </row>
        <row r="6340">
          <cell r="BL6340">
            <v>12666</v>
          </cell>
          <cell r="BM6340">
            <v>65</v>
          </cell>
        </row>
        <row r="6341">
          <cell r="BL6341">
            <v>12668</v>
          </cell>
          <cell r="BM6341">
            <v>65</v>
          </cell>
        </row>
        <row r="6342">
          <cell r="BL6342">
            <v>12670</v>
          </cell>
          <cell r="BM6342">
            <v>65</v>
          </cell>
        </row>
        <row r="6343">
          <cell r="BL6343">
            <v>12672</v>
          </cell>
          <cell r="BM6343">
            <v>65</v>
          </cell>
        </row>
        <row r="6344">
          <cell r="BL6344">
            <v>12674</v>
          </cell>
          <cell r="BM6344">
            <v>65</v>
          </cell>
        </row>
        <row r="6345">
          <cell r="BL6345">
            <v>12676</v>
          </cell>
          <cell r="BM6345">
            <v>65</v>
          </cell>
        </row>
        <row r="6346">
          <cell r="BL6346">
            <v>12678</v>
          </cell>
          <cell r="BM6346">
            <v>65</v>
          </cell>
        </row>
        <row r="6347">
          <cell r="BL6347">
            <v>12680</v>
          </cell>
          <cell r="BM6347">
            <v>65</v>
          </cell>
        </row>
        <row r="6348">
          <cell r="BL6348">
            <v>12682</v>
          </cell>
          <cell r="BM6348">
            <v>65</v>
          </cell>
        </row>
        <row r="6349">
          <cell r="BL6349">
            <v>12684</v>
          </cell>
          <cell r="BM6349">
            <v>65</v>
          </cell>
        </row>
        <row r="6350">
          <cell r="BL6350">
            <v>12686</v>
          </cell>
          <cell r="BM6350">
            <v>65</v>
          </cell>
        </row>
        <row r="6351">
          <cell r="BL6351">
            <v>12688</v>
          </cell>
          <cell r="BM6351">
            <v>65</v>
          </cell>
        </row>
        <row r="6352">
          <cell r="BL6352">
            <v>12690</v>
          </cell>
          <cell r="BM6352">
            <v>65</v>
          </cell>
        </row>
        <row r="6353">
          <cell r="BL6353">
            <v>12692</v>
          </cell>
          <cell r="BM6353">
            <v>65</v>
          </cell>
        </row>
        <row r="6354">
          <cell r="BL6354">
            <v>12694</v>
          </cell>
          <cell r="BM6354">
            <v>65</v>
          </cell>
        </row>
        <row r="6355">
          <cell r="BL6355">
            <v>12696</v>
          </cell>
          <cell r="BM6355">
            <v>65</v>
          </cell>
        </row>
        <row r="6356">
          <cell r="BL6356">
            <v>12698</v>
          </cell>
          <cell r="BM6356">
            <v>65</v>
          </cell>
        </row>
        <row r="6357">
          <cell r="BL6357">
            <v>12700</v>
          </cell>
          <cell r="BM6357">
            <v>65</v>
          </cell>
        </row>
        <row r="6358">
          <cell r="BL6358">
            <v>12702</v>
          </cell>
          <cell r="BM6358">
            <v>65</v>
          </cell>
        </row>
        <row r="6359">
          <cell r="BL6359">
            <v>12704</v>
          </cell>
          <cell r="BM6359">
            <v>65</v>
          </cell>
        </row>
        <row r="6360">
          <cell r="BL6360">
            <v>12706</v>
          </cell>
          <cell r="BM6360">
            <v>65</v>
          </cell>
        </row>
        <row r="6361">
          <cell r="BL6361">
            <v>12708</v>
          </cell>
          <cell r="BM6361">
            <v>65</v>
          </cell>
        </row>
        <row r="6362">
          <cell r="BL6362">
            <v>12710</v>
          </cell>
          <cell r="BM6362">
            <v>65</v>
          </cell>
        </row>
        <row r="6363">
          <cell r="BL6363">
            <v>12712</v>
          </cell>
          <cell r="BM6363">
            <v>65</v>
          </cell>
        </row>
        <row r="6364">
          <cell r="BL6364">
            <v>12714</v>
          </cell>
          <cell r="BM6364">
            <v>65</v>
          </cell>
        </row>
        <row r="6365">
          <cell r="BL6365">
            <v>12716</v>
          </cell>
          <cell r="BM6365">
            <v>65</v>
          </cell>
        </row>
        <row r="6366">
          <cell r="BL6366">
            <v>12718</v>
          </cell>
          <cell r="BM6366">
            <v>65</v>
          </cell>
        </row>
        <row r="6367">
          <cell r="BL6367">
            <v>12720</v>
          </cell>
          <cell r="BM6367">
            <v>65</v>
          </cell>
        </row>
        <row r="6368">
          <cell r="BL6368">
            <v>12722</v>
          </cell>
          <cell r="BM6368">
            <v>65</v>
          </cell>
        </row>
        <row r="6369">
          <cell r="BL6369">
            <v>12724</v>
          </cell>
          <cell r="BM6369">
            <v>65</v>
          </cell>
        </row>
        <row r="6370">
          <cell r="BL6370">
            <v>12726</v>
          </cell>
          <cell r="BM6370">
            <v>65</v>
          </cell>
        </row>
        <row r="6371">
          <cell r="BL6371">
            <v>12728</v>
          </cell>
          <cell r="BM6371">
            <v>65</v>
          </cell>
        </row>
        <row r="6372">
          <cell r="BL6372">
            <v>12730</v>
          </cell>
          <cell r="BM6372">
            <v>65</v>
          </cell>
        </row>
        <row r="6373">
          <cell r="BL6373">
            <v>12732</v>
          </cell>
          <cell r="BM6373">
            <v>65</v>
          </cell>
        </row>
        <row r="6374">
          <cell r="BL6374">
            <v>12734</v>
          </cell>
          <cell r="BM6374">
            <v>65</v>
          </cell>
        </row>
        <row r="6375">
          <cell r="BL6375">
            <v>12736</v>
          </cell>
          <cell r="BM6375">
            <v>65</v>
          </cell>
        </row>
        <row r="6376">
          <cell r="BL6376">
            <v>12738</v>
          </cell>
          <cell r="BM6376">
            <v>65</v>
          </cell>
        </row>
        <row r="6377">
          <cell r="BL6377">
            <v>12740</v>
          </cell>
          <cell r="BM6377">
            <v>65</v>
          </cell>
        </row>
        <row r="6378">
          <cell r="BL6378">
            <v>12742</v>
          </cell>
          <cell r="BM6378">
            <v>65</v>
          </cell>
        </row>
        <row r="6379">
          <cell r="BL6379">
            <v>12744</v>
          </cell>
          <cell r="BM6379">
            <v>65</v>
          </cell>
        </row>
        <row r="6380">
          <cell r="BL6380">
            <v>12746</v>
          </cell>
          <cell r="BM6380">
            <v>65</v>
          </cell>
        </row>
        <row r="6381">
          <cell r="BL6381">
            <v>12748</v>
          </cell>
          <cell r="BM6381">
            <v>65</v>
          </cell>
        </row>
        <row r="6382">
          <cell r="BL6382">
            <v>12750</v>
          </cell>
          <cell r="BM6382">
            <v>65</v>
          </cell>
        </row>
        <row r="6383">
          <cell r="BL6383">
            <v>12752</v>
          </cell>
          <cell r="BM6383">
            <v>65</v>
          </cell>
        </row>
        <row r="6384">
          <cell r="BL6384">
            <v>12754</v>
          </cell>
          <cell r="BM6384">
            <v>65</v>
          </cell>
        </row>
        <row r="6385">
          <cell r="BL6385">
            <v>12756</v>
          </cell>
          <cell r="BM6385">
            <v>65</v>
          </cell>
        </row>
        <row r="6386">
          <cell r="BL6386">
            <v>12758</v>
          </cell>
          <cell r="BM6386">
            <v>65</v>
          </cell>
        </row>
        <row r="6387">
          <cell r="BL6387">
            <v>12760</v>
          </cell>
          <cell r="BM6387">
            <v>65</v>
          </cell>
        </row>
        <row r="6388">
          <cell r="BL6388">
            <v>12762</v>
          </cell>
          <cell r="BM6388">
            <v>65</v>
          </cell>
        </row>
        <row r="6389">
          <cell r="BL6389">
            <v>12764</v>
          </cell>
          <cell r="BM6389">
            <v>65</v>
          </cell>
        </row>
        <row r="6390">
          <cell r="BL6390">
            <v>12766</v>
          </cell>
          <cell r="BM6390">
            <v>65</v>
          </cell>
        </row>
        <row r="6391">
          <cell r="BL6391">
            <v>12768</v>
          </cell>
          <cell r="BM6391">
            <v>65</v>
          </cell>
        </row>
        <row r="6392">
          <cell r="BL6392">
            <v>12770</v>
          </cell>
          <cell r="BM6392">
            <v>65</v>
          </cell>
        </row>
        <row r="6393">
          <cell r="BL6393">
            <v>12772</v>
          </cell>
          <cell r="BM6393">
            <v>65</v>
          </cell>
        </row>
        <row r="6394">
          <cell r="BL6394">
            <v>12774</v>
          </cell>
          <cell r="BM6394">
            <v>65</v>
          </cell>
        </row>
        <row r="6395">
          <cell r="BL6395">
            <v>12776</v>
          </cell>
          <cell r="BM6395">
            <v>65</v>
          </cell>
        </row>
        <row r="6396">
          <cell r="BL6396">
            <v>12778</v>
          </cell>
          <cell r="BM6396">
            <v>65</v>
          </cell>
        </row>
        <row r="6397">
          <cell r="BL6397">
            <v>12780</v>
          </cell>
          <cell r="BM6397">
            <v>65</v>
          </cell>
        </row>
        <row r="6398">
          <cell r="BL6398">
            <v>12782</v>
          </cell>
          <cell r="BM6398">
            <v>65</v>
          </cell>
        </row>
        <row r="6399">
          <cell r="BL6399">
            <v>12784</v>
          </cell>
          <cell r="BM6399">
            <v>65</v>
          </cell>
        </row>
        <row r="6400">
          <cell r="BL6400">
            <v>12786</v>
          </cell>
          <cell r="BM6400">
            <v>65</v>
          </cell>
        </row>
        <row r="6401">
          <cell r="BL6401">
            <v>12788</v>
          </cell>
          <cell r="BM6401">
            <v>65</v>
          </cell>
        </row>
        <row r="6402">
          <cell r="BL6402">
            <v>12790</v>
          </cell>
          <cell r="BM6402">
            <v>65</v>
          </cell>
        </row>
        <row r="6403">
          <cell r="BL6403">
            <v>12792</v>
          </cell>
          <cell r="BM6403">
            <v>65</v>
          </cell>
        </row>
        <row r="6404">
          <cell r="BL6404">
            <v>12794</v>
          </cell>
          <cell r="BM6404">
            <v>65</v>
          </cell>
        </row>
        <row r="6405">
          <cell r="BL6405">
            <v>12796</v>
          </cell>
          <cell r="BM6405">
            <v>65</v>
          </cell>
        </row>
        <row r="6406">
          <cell r="BL6406">
            <v>12798</v>
          </cell>
          <cell r="BM6406">
            <v>65</v>
          </cell>
        </row>
        <row r="6407">
          <cell r="BL6407">
            <v>12800</v>
          </cell>
          <cell r="BM6407">
            <v>65</v>
          </cell>
        </row>
        <row r="6408">
          <cell r="BL6408">
            <v>12802</v>
          </cell>
          <cell r="BM6408">
            <v>65</v>
          </cell>
        </row>
        <row r="6409">
          <cell r="BL6409">
            <v>12804</v>
          </cell>
          <cell r="BM6409">
            <v>65</v>
          </cell>
        </row>
        <row r="6410">
          <cell r="BL6410">
            <v>12806</v>
          </cell>
          <cell r="BM6410">
            <v>65</v>
          </cell>
        </row>
        <row r="6411">
          <cell r="BL6411">
            <v>12808</v>
          </cell>
          <cell r="BM6411">
            <v>65</v>
          </cell>
        </row>
        <row r="6412">
          <cell r="BL6412">
            <v>12810</v>
          </cell>
          <cell r="BM6412">
            <v>65</v>
          </cell>
        </row>
        <row r="6413">
          <cell r="BL6413">
            <v>12812</v>
          </cell>
          <cell r="BM6413">
            <v>65</v>
          </cell>
        </row>
        <row r="6414">
          <cell r="BL6414">
            <v>12814</v>
          </cell>
          <cell r="BM6414">
            <v>65</v>
          </cell>
        </row>
        <row r="6415">
          <cell r="BL6415">
            <v>12816</v>
          </cell>
          <cell r="BM6415">
            <v>65</v>
          </cell>
        </row>
        <row r="6416">
          <cell r="BL6416">
            <v>12818</v>
          </cell>
          <cell r="BM6416">
            <v>65</v>
          </cell>
        </row>
        <row r="6417">
          <cell r="BL6417">
            <v>12820</v>
          </cell>
          <cell r="BM6417">
            <v>65</v>
          </cell>
        </row>
        <row r="6418">
          <cell r="BL6418">
            <v>12822</v>
          </cell>
          <cell r="BM6418">
            <v>65</v>
          </cell>
        </row>
        <row r="6419">
          <cell r="BL6419">
            <v>12824</v>
          </cell>
          <cell r="BM6419">
            <v>65</v>
          </cell>
        </row>
        <row r="6420">
          <cell r="BL6420">
            <v>12826</v>
          </cell>
          <cell r="BM6420">
            <v>65</v>
          </cell>
        </row>
        <row r="6421">
          <cell r="BL6421">
            <v>12828</v>
          </cell>
          <cell r="BM6421">
            <v>65</v>
          </cell>
        </row>
        <row r="6422">
          <cell r="BL6422">
            <v>12830</v>
          </cell>
          <cell r="BM6422">
            <v>65</v>
          </cell>
        </row>
        <row r="6423">
          <cell r="BL6423">
            <v>12832</v>
          </cell>
          <cell r="BM6423">
            <v>65</v>
          </cell>
        </row>
        <row r="6424">
          <cell r="BL6424">
            <v>12834</v>
          </cell>
          <cell r="BM6424">
            <v>65</v>
          </cell>
        </row>
        <row r="6425">
          <cell r="BL6425">
            <v>12836</v>
          </cell>
          <cell r="BM6425">
            <v>65</v>
          </cell>
        </row>
        <row r="6426">
          <cell r="BL6426">
            <v>12838</v>
          </cell>
          <cell r="BM6426">
            <v>65</v>
          </cell>
        </row>
        <row r="6427">
          <cell r="BL6427">
            <v>12840</v>
          </cell>
          <cell r="BM6427">
            <v>65</v>
          </cell>
        </row>
        <row r="6428">
          <cell r="BL6428">
            <v>12842</v>
          </cell>
          <cell r="BM6428">
            <v>65</v>
          </cell>
        </row>
        <row r="6429">
          <cell r="BL6429">
            <v>12844</v>
          </cell>
          <cell r="BM6429">
            <v>65</v>
          </cell>
        </row>
        <row r="6430">
          <cell r="BL6430">
            <v>12846</v>
          </cell>
          <cell r="BM6430">
            <v>65</v>
          </cell>
        </row>
        <row r="6431">
          <cell r="BL6431">
            <v>12848</v>
          </cell>
          <cell r="BM6431">
            <v>65</v>
          </cell>
        </row>
        <row r="6432">
          <cell r="BL6432">
            <v>12850</v>
          </cell>
          <cell r="BM6432">
            <v>65</v>
          </cell>
        </row>
        <row r="6433">
          <cell r="BL6433">
            <v>12852</v>
          </cell>
          <cell r="BM6433">
            <v>65</v>
          </cell>
        </row>
        <row r="6434">
          <cell r="BL6434">
            <v>12854</v>
          </cell>
          <cell r="BM6434">
            <v>65</v>
          </cell>
        </row>
        <row r="6435">
          <cell r="BL6435">
            <v>12856</v>
          </cell>
          <cell r="BM6435">
            <v>65</v>
          </cell>
        </row>
        <row r="6436">
          <cell r="BL6436">
            <v>12858</v>
          </cell>
          <cell r="BM6436">
            <v>65</v>
          </cell>
        </row>
        <row r="6437">
          <cell r="BL6437">
            <v>12860</v>
          </cell>
          <cell r="BM6437">
            <v>65</v>
          </cell>
        </row>
        <row r="6438">
          <cell r="BL6438">
            <v>12862</v>
          </cell>
          <cell r="BM6438">
            <v>65</v>
          </cell>
        </row>
        <row r="6439">
          <cell r="BL6439">
            <v>12864</v>
          </cell>
          <cell r="BM6439">
            <v>65</v>
          </cell>
        </row>
        <row r="6440">
          <cell r="BL6440">
            <v>12866</v>
          </cell>
          <cell r="BM6440">
            <v>65</v>
          </cell>
        </row>
        <row r="6441">
          <cell r="BL6441">
            <v>12868</v>
          </cell>
          <cell r="BM6441">
            <v>65</v>
          </cell>
        </row>
        <row r="6442">
          <cell r="BL6442">
            <v>12870</v>
          </cell>
          <cell r="BM6442">
            <v>65</v>
          </cell>
        </row>
        <row r="6443">
          <cell r="BL6443">
            <v>12872</v>
          </cell>
          <cell r="BM6443">
            <v>65</v>
          </cell>
        </row>
        <row r="6444">
          <cell r="BL6444">
            <v>12874</v>
          </cell>
          <cell r="BM6444">
            <v>65</v>
          </cell>
        </row>
        <row r="6445">
          <cell r="BL6445">
            <v>12876</v>
          </cell>
          <cell r="BM6445">
            <v>65</v>
          </cell>
        </row>
        <row r="6446">
          <cell r="BL6446">
            <v>12878</v>
          </cell>
          <cell r="BM6446">
            <v>65</v>
          </cell>
        </row>
        <row r="6447">
          <cell r="BL6447">
            <v>12880</v>
          </cell>
          <cell r="BM6447">
            <v>65</v>
          </cell>
        </row>
        <row r="6448">
          <cell r="BL6448">
            <v>12882</v>
          </cell>
          <cell r="BM6448">
            <v>65</v>
          </cell>
        </row>
        <row r="6449">
          <cell r="BL6449">
            <v>12884</v>
          </cell>
          <cell r="BM6449">
            <v>65</v>
          </cell>
        </row>
        <row r="6450">
          <cell r="BL6450">
            <v>12886</v>
          </cell>
          <cell r="BM6450">
            <v>65</v>
          </cell>
        </row>
        <row r="6451">
          <cell r="BL6451">
            <v>12888</v>
          </cell>
          <cell r="BM6451">
            <v>65</v>
          </cell>
        </row>
        <row r="6452">
          <cell r="BL6452">
            <v>12890</v>
          </cell>
          <cell r="BM6452">
            <v>65</v>
          </cell>
        </row>
        <row r="6453">
          <cell r="BL6453">
            <v>12892</v>
          </cell>
          <cell r="BM6453">
            <v>65</v>
          </cell>
        </row>
        <row r="6454">
          <cell r="BL6454">
            <v>12894</v>
          </cell>
          <cell r="BM6454">
            <v>65</v>
          </cell>
        </row>
        <row r="6455">
          <cell r="BL6455">
            <v>12896</v>
          </cell>
          <cell r="BM6455">
            <v>65</v>
          </cell>
        </row>
        <row r="6456">
          <cell r="BL6456">
            <v>12898</v>
          </cell>
          <cell r="BM6456">
            <v>65</v>
          </cell>
        </row>
        <row r="6457">
          <cell r="BL6457">
            <v>12900</v>
          </cell>
          <cell r="BM6457">
            <v>65</v>
          </cell>
        </row>
        <row r="6458">
          <cell r="BL6458">
            <v>12902</v>
          </cell>
          <cell r="BM6458">
            <v>65</v>
          </cell>
        </row>
        <row r="6459">
          <cell r="BL6459">
            <v>12904</v>
          </cell>
          <cell r="BM6459">
            <v>65</v>
          </cell>
        </row>
        <row r="6460">
          <cell r="BL6460">
            <v>12906</v>
          </cell>
          <cell r="BM6460">
            <v>65</v>
          </cell>
        </row>
        <row r="6461">
          <cell r="BL6461">
            <v>12908</v>
          </cell>
          <cell r="BM6461">
            <v>65</v>
          </cell>
        </row>
        <row r="6462">
          <cell r="BL6462">
            <v>12910</v>
          </cell>
          <cell r="BM6462">
            <v>65</v>
          </cell>
        </row>
        <row r="6463">
          <cell r="BL6463">
            <v>12912</v>
          </cell>
          <cell r="BM6463">
            <v>65</v>
          </cell>
        </row>
        <row r="6464">
          <cell r="BL6464">
            <v>12914</v>
          </cell>
          <cell r="BM6464">
            <v>65</v>
          </cell>
        </row>
        <row r="6465">
          <cell r="BL6465">
            <v>12916</v>
          </cell>
          <cell r="BM6465">
            <v>65</v>
          </cell>
        </row>
        <row r="6466">
          <cell r="BL6466">
            <v>12918</v>
          </cell>
          <cell r="BM6466">
            <v>65</v>
          </cell>
        </row>
        <row r="6467">
          <cell r="BL6467">
            <v>12920</v>
          </cell>
          <cell r="BM6467">
            <v>65</v>
          </cell>
        </row>
        <row r="6468">
          <cell r="BL6468">
            <v>12922</v>
          </cell>
          <cell r="BM6468">
            <v>65</v>
          </cell>
        </row>
        <row r="6469">
          <cell r="BL6469">
            <v>12924</v>
          </cell>
          <cell r="BM6469">
            <v>65</v>
          </cell>
        </row>
        <row r="6470">
          <cell r="BL6470">
            <v>12926</v>
          </cell>
          <cell r="BM6470">
            <v>65</v>
          </cell>
        </row>
        <row r="6471">
          <cell r="BL6471">
            <v>12928</v>
          </cell>
          <cell r="BM6471">
            <v>65</v>
          </cell>
        </row>
        <row r="6472">
          <cell r="BL6472">
            <v>12930</v>
          </cell>
          <cell r="BM6472">
            <v>65</v>
          </cell>
        </row>
        <row r="6473">
          <cell r="BL6473">
            <v>12932</v>
          </cell>
          <cell r="BM6473">
            <v>65</v>
          </cell>
        </row>
        <row r="6474">
          <cell r="BL6474">
            <v>12934</v>
          </cell>
          <cell r="BM6474">
            <v>65</v>
          </cell>
        </row>
        <row r="6475">
          <cell r="BL6475">
            <v>12936</v>
          </cell>
          <cell r="BM6475">
            <v>65</v>
          </cell>
        </row>
        <row r="6476">
          <cell r="BL6476">
            <v>12938</v>
          </cell>
          <cell r="BM6476">
            <v>65</v>
          </cell>
        </row>
        <row r="6477">
          <cell r="BL6477">
            <v>12940</v>
          </cell>
          <cell r="BM6477">
            <v>65</v>
          </cell>
        </row>
        <row r="6478">
          <cell r="BL6478">
            <v>12942</v>
          </cell>
          <cell r="BM6478">
            <v>65</v>
          </cell>
        </row>
        <row r="6479">
          <cell r="BL6479">
            <v>12944</v>
          </cell>
          <cell r="BM6479">
            <v>65</v>
          </cell>
        </row>
        <row r="6480">
          <cell r="BL6480">
            <v>12946</v>
          </cell>
          <cell r="BM6480">
            <v>65</v>
          </cell>
        </row>
        <row r="6481">
          <cell r="BL6481">
            <v>12948</v>
          </cell>
          <cell r="BM6481">
            <v>65</v>
          </cell>
        </row>
        <row r="6482">
          <cell r="BL6482">
            <v>12950</v>
          </cell>
          <cell r="BM6482">
            <v>65</v>
          </cell>
        </row>
        <row r="6483">
          <cell r="BL6483">
            <v>12952</v>
          </cell>
          <cell r="BM6483">
            <v>65</v>
          </cell>
        </row>
        <row r="6484">
          <cell r="BL6484">
            <v>12954</v>
          </cell>
          <cell r="BM6484">
            <v>65</v>
          </cell>
        </row>
        <row r="6485">
          <cell r="BL6485">
            <v>12956</v>
          </cell>
          <cell r="BM6485">
            <v>65</v>
          </cell>
        </row>
        <row r="6486">
          <cell r="BL6486">
            <v>12958</v>
          </cell>
          <cell r="BM6486">
            <v>65</v>
          </cell>
        </row>
        <row r="6487">
          <cell r="BL6487">
            <v>12960</v>
          </cell>
          <cell r="BM6487">
            <v>65</v>
          </cell>
        </row>
        <row r="6488">
          <cell r="BL6488">
            <v>12962</v>
          </cell>
          <cell r="BM6488">
            <v>65</v>
          </cell>
        </row>
        <row r="6489">
          <cell r="BL6489">
            <v>12964</v>
          </cell>
          <cell r="BM6489">
            <v>65</v>
          </cell>
        </row>
        <row r="6490">
          <cell r="BL6490">
            <v>12966</v>
          </cell>
          <cell r="BM6490">
            <v>65</v>
          </cell>
        </row>
        <row r="6491">
          <cell r="BL6491">
            <v>12968</v>
          </cell>
          <cell r="BM6491">
            <v>65</v>
          </cell>
        </row>
        <row r="6492">
          <cell r="BL6492">
            <v>12970</v>
          </cell>
          <cell r="BM6492">
            <v>65</v>
          </cell>
        </row>
        <row r="6493">
          <cell r="BL6493">
            <v>12972</v>
          </cell>
          <cell r="BM6493">
            <v>65</v>
          </cell>
        </row>
        <row r="6494">
          <cell r="BL6494">
            <v>12974</v>
          </cell>
          <cell r="BM6494">
            <v>65</v>
          </cell>
        </row>
        <row r="6495">
          <cell r="BL6495">
            <v>12976</v>
          </cell>
          <cell r="BM6495">
            <v>65</v>
          </cell>
        </row>
        <row r="6496">
          <cell r="BL6496">
            <v>12978</v>
          </cell>
          <cell r="BM6496">
            <v>65</v>
          </cell>
        </row>
        <row r="6497">
          <cell r="BL6497">
            <v>12980</v>
          </cell>
          <cell r="BM6497">
            <v>65</v>
          </cell>
        </row>
        <row r="6498">
          <cell r="BL6498">
            <v>12982</v>
          </cell>
          <cell r="BM6498">
            <v>65</v>
          </cell>
        </row>
        <row r="6499">
          <cell r="BL6499">
            <v>12984</v>
          </cell>
          <cell r="BM6499">
            <v>65</v>
          </cell>
        </row>
        <row r="6500">
          <cell r="BL6500">
            <v>12986</v>
          </cell>
          <cell r="BM6500">
            <v>65</v>
          </cell>
        </row>
        <row r="6501">
          <cell r="BL6501">
            <v>12988</v>
          </cell>
          <cell r="BM6501">
            <v>65</v>
          </cell>
        </row>
        <row r="6502">
          <cell r="BL6502">
            <v>12990</v>
          </cell>
          <cell r="BM6502">
            <v>65</v>
          </cell>
        </row>
        <row r="6503">
          <cell r="BL6503">
            <v>12992</v>
          </cell>
          <cell r="BM6503">
            <v>65</v>
          </cell>
        </row>
        <row r="6504">
          <cell r="BL6504">
            <v>12994</v>
          </cell>
          <cell r="BM6504">
            <v>65</v>
          </cell>
        </row>
        <row r="6505">
          <cell r="BL6505">
            <v>12996</v>
          </cell>
          <cell r="BM6505">
            <v>65</v>
          </cell>
        </row>
        <row r="6506">
          <cell r="BL6506">
            <v>12998</v>
          </cell>
          <cell r="BM6506">
            <v>65</v>
          </cell>
        </row>
        <row r="6507">
          <cell r="BL6507">
            <v>13000</v>
          </cell>
          <cell r="BM6507">
            <v>65</v>
          </cell>
        </row>
        <row r="6508">
          <cell r="BL6508">
            <v>13002</v>
          </cell>
          <cell r="BM6508">
            <v>65</v>
          </cell>
        </row>
        <row r="6509">
          <cell r="BL6509">
            <v>13004</v>
          </cell>
          <cell r="BM6509">
            <v>65</v>
          </cell>
        </row>
        <row r="6510">
          <cell r="BL6510">
            <v>13006</v>
          </cell>
          <cell r="BM6510">
            <v>65</v>
          </cell>
        </row>
        <row r="6511">
          <cell r="BL6511">
            <v>13008</v>
          </cell>
          <cell r="BM6511">
            <v>65</v>
          </cell>
        </row>
        <row r="6512">
          <cell r="BL6512">
            <v>13010</v>
          </cell>
          <cell r="BM6512">
            <v>65</v>
          </cell>
        </row>
        <row r="6513">
          <cell r="BL6513">
            <v>13012</v>
          </cell>
          <cell r="BM6513">
            <v>65</v>
          </cell>
        </row>
        <row r="6514">
          <cell r="BL6514">
            <v>13014</v>
          </cell>
          <cell r="BM6514">
            <v>65</v>
          </cell>
        </row>
        <row r="6515">
          <cell r="BL6515">
            <v>13016</v>
          </cell>
          <cell r="BM6515">
            <v>65</v>
          </cell>
        </row>
        <row r="6516">
          <cell r="BL6516">
            <v>13018</v>
          </cell>
          <cell r="BM6516">
            <v>65</v>
          </cell>
        </row>
        <row r="6517">
          <cell r="BL6517">
            <v>13020</v>
          </cell>
          <cell r="BM6517">
            <v>65</v>
          </cell>
        </row>
        <row r="6518">
          <cell r="BL6518">
            <v>13022</v>
          </cell>
          <cell r="BM6518">
            <v>65</v>
          </cell>
        </row>
        <row r="6519">
          <cell r="BL6519">
            <v>13024</v>
          </cell>
          <cell r="BM6519">
            <v>65</v>
          </cell>
        </row>
        <row r="6520">
          <cell r="BL6520">
            <v>13026</v>
          </cell>
          <cell r="BM6520">
            <v>65</v>
          </cell>
        </row>
        <row r="6521">
          <cell r="BL6521">
            <v>13028</v>
          </cell>
          <cell r="BM6521">
            <v>65</v>
          </cell>
        </row>
        <row r="6522">
          <cell r="BL6522">
            <v>13030</v>
          </cell>
          <cell r="BM6522">
            <v>65</v>
          </cell>
        </row>
        <row r="6523">
          <cell r="BL6523">
            <v>13032</v>
          </cell>
          <cell r="BM6523">
            <v>65</v>
          </cell>
        </row>
        <row r="6524">
          <cell r="BL6524">
            <v>13034</v>
          </cell>
          <cell r="BM6524">
            <v>65</v>
          </cell>
        </row>
        <row r="6525">
          <cell r="BL6525">
            <v>13036</v>
          </cell>
          <cell r="BM6525">
            <v>65</v>
          </cell>
        </row>
        <row r="6526">
          <cell r="BL6526">
            <v>13038</v>
          </cell>
          <cell r="BM6526">
            <v>65</v>
          </cell>
        </row>
        <row r="6527">
          <cell r="BL6527">
            <v>13040</v>
          </cell>
          <cell r="BM6527">
            <v>65</v>
          </cell>
        </row>
        <row r="6528">
          <cell r="BL6528">
            <v>13042</v>
          </cell>
          <cell r="BM6528">
            <v>65</v>
          </cell>
        </row>
        <row r="6529">
          <cell r="BL6529">
            <v>13044</v>
          </cell>
          <cell r="BM6529">
            <v>65</v>
          </cell>
        </row>
        <row r="6530">
          <cell r="BL6530">
            <v>13046</v>
          </cell>
          <cell r="BM6530">
            <v>65</v>
          </cell>
        </row>
        <row r="6531">
          <cell r="BL6531">
            <v>13048</v>
          </cell>
          <cell r="BM6531">
            <v>65</v>
          </cell>
        </row>
        <row r="6532">
          <cell r="BL6532">
            <v>13050</v>
          </cell>
          <cell r="BM6532">
            <v>65</v>
          </cell>
        </row>
        <row r="6533">
          <cell r="BL6533">
            <v>13052</v>
          </cell>
          <cell r="BM6533">
            <v>65</v>
          </cell>
        </row>
        <row r="6534">
          <cell r="BL6534">
            <v>13054</v>
          </cell>
          <cell r="BM6534">
            <v>65</v>
          </cell>
        </row>
        <row r="6535">
          <cell r="BL6535">
            <v>13056</v>
          </cell>
          <cell r="BM6535">
            <v>65</v>
          </cell>
        </row>
        <row r="6536">
          <cell r="BL6536">
            <v>13058</v>
          </cell>
          <cell r="BM6536">
            <v>65</v>
          </cell>
        </row>
        <row r="6537">
          <cell r="BL6537">
            <v>13060</v>
          </cell>
          <cell r="BM6537">
            <v>65</v>
          </cell>
        </row>
        <row r="6538">
          <cell r="BL6538">
            <v>13062</v>
          </cell>
          <cell r="BM6538">
            <v>65</v>
          </cell>
        </row>
        <row r="6539">
          <cell r="BL6539">
            <v>13064</v>
          </cell>
          <cell r="BM6539">
            <v>65</v>
          </cell>
        </row>
        <row r="6540">
          <cell r="BL6540">
            <v>13066</v>
          </cell>
          <cell r="BM6540">
            <v>65</v>
          </cell>
        </row>
        <row r="6541">
          <cell r="BL6541">
            <v>13068</v>
          </cell>
          <cell r="BM6541">
            <v>65</v>
          </cell>
        </row>
        <row r="6542">
          <cell r="BL6542">
            <v>13070</v>
          </cell>
          <cell r="BM6542">
            <v>65</v>
          </cell>
        </row>
        <row r="6543">
          <cell r="BL6543">
            <v>13072</v>
          </cell>
          <cell r="BM6543">
            <v>65</v>
          </cell>
        </row>
        <row r="6544">
          <cell r="BL6544">
            <v>13074</v>
          </cell>
          <cell r="BM6544">
            <v>65</v>
          </cell>
        </row>
        <row r="6545">
          <cell r="BL6545">
            <v>13076</v>
          </cell>
          <cell r="BM6545">
            <v>65</v>
          </cell>
        </row>
        <row r="6546">
          <cell r="BL6546">
            <v>13078</v>
          </cell>
          <cell r="BM6546">
            <v>65</v>
          </cell>
        </row>
        <row r="6547">
          <cell r="BL6547">
            <v>13080</v>
          </cell>
          <cell r="BM6547">
            <v>65</v>
          </cell>
        </row>
        <row r="6548">
          <cell r="BL6548">
            <v>13082</v>
          </cell>
          <cell r="BM6548">
            <v>65</v>
          </cell>
        </row>
        <row r="6549">
          <cell r="BL6549">
            <v>13084</v>
          </cell>
          <cell r="BM6549">
            <v>65</v>
          </cell>
        </row>
        <row r="6550">
          <cell r="BL6550">
            <v>13086</v>
          </cell>
          <cell r="BM6550">
            <v>65</v>
          </cell>
        </row>
        <row r="6551">
          <cell r="BL6551">
            <v>13088</v>
          </cell>
          <cell r="BM6551">
            <v>65</v>
          </cell>
        </row>
        <row r="6552">
          <cell r="BL6552">
            <v>13090</v>
          </cell>
          <cell r="BM6552">
            <v>65</v>
          </cell>
        </row>
        <row r="6553">
          <cell r="BL6553">
            <v>13092</v>
          </cell>
          <cell r="BM6553">
            <v>65</v>
          </cell>
        </row>
        <row r="6554">
          <cell r="BL6554">
            <v>13094</v>
          </cell>
          <cell r="BM6554">
            <v>65</v>
          </cell>
        </row>
        <row r="6555">
          <cell r="BL6555">
            <v>13096</v>
          </cell>
          <cell r="BM6555">
            <v>65</v>
          </cell>
        </row>
        <row r="6556">
          <cell r="BL6556">
            <v>13098</v>
          </cell>
          <cell r="BM6556">
            <v>65</v>
          </cell>
        </row>
        <row r="6557">
          <cell r="BL6557">
            <v>13100</v>
          </cell>
          <cell r="BM6557">
            <v>65</v>
          </cell>
        </row>
        <row r="6558">
          <cell r="BL6558">
            <v>13102</v>
          </cell>
          <cell r="BM6558">
            <v>65</v>
          </cell>
        </row>
        <row r="6559">
          <cell r="BL6559">
            <v>13104</v>
          </cell>
          <cell r="BM6559">
            <v>65</v>
          </cell>
        </row>
        <row r="6560">
          <cell r="BL6560">
            <v>13106</v>
          </cell>
          <cell r="BM6560">
            <v>65</v>
          </cell>
        </row>
        <row r="6561">
          <cell r="BL6561">
            <v>13108</v>
          </cell>
          <cell r="BM6561">
            <v>65</v>
          </cell>
        </row>
        <row r="6562">
          <cell r="BL6562">
            <v>13110</v>
          </cell>
          <cell r="BM6562">
            <v>65</v>
          </cell>
        </row>
        <row r="6563">
          <cell r="BL6563">
            <v>13112</v>
          </cell>
          <cell r="BM6563">
            <v>65</v>
          </cell>
        </row>
        <row r="6564">
          <cell r="BL6564">
            <v>13114</v>
          </cell>
          <cell r="BM6564">
            <v>65</v>
          </cell>
        </row>
        <row r="6565">
          <cell r="BL6565">
            <v>13116</v>
          </cell>
          <cell r="BM6565">
            <v>65</v>
          </cell>
        </row>
        <row r="6566">
          <cell r="BL6566">
            <v>13118</v>
          </cell>
          <cell r="BM6566">
            <v>65</v>
          </cell>
        </row>
        <row r="6567">
          <cell r="BL6567">
            <v>13120</v>
          </cell>
          <cell r="BM6567">
            <v>65</v>
          </cell>
        </row>
        <row r="6568">
          <cell r="BL6568">
            <v>13122</v>
          </cell>
          <cell r="BM6568">
            <v>65</v>
          </cell>
        </row>
        <row r="6569">
          <cell r="BL6569">
            <v>13124</v>
          </cell>
          <cell r="BM6569">
            <v>65</v>
          </cell>
        </row>
        <row r="6570">
          <cell r="BL6570">
            <v>13126</v>
          </cell>
          <cell r="BM6570">
            <v>65</v>
          </cell>
        </row>
        <row r="6571">
          <cell r="BL6571">
            <v>13128</v>
          </cell>
          <cell r="BM6571">
            <v>65</v>
          </cell>
        </row>
        <row r="6572">
          <cell r="BL6572">
            <v>13130</v>
          </cell>
          <cell r="BM6572">
            <v>65</v>
          </cell>
        </row>
        <row r="6573">
          <cell r="BL6573">
            <v>13132</v>
          </cell>
          <cell r="BM6573">
            <v>65</v>
          </cell>
        </row>
        <row r="6574">
          <cell r="BL6574">
            <v>13134</v>
          </cell>
          <cell r="BM6574">
            <v>65</v>
          </cell>
        </row>
        <row r="6575">
          <cell r="BL6575">
            <v>13136</v>
          </cell>
          <cell r="BM6575">
            <v>65</v>
          </cell>
        </row>
        <row r="6576">
          <cell r="BL6576">
            <v>13138</v>
          </cell>
          <cell r="BM6576">
            <v>65</v>
          </cell>
        </row>
        <row r="6577">
          <cell r="BL6577">
            <v>13140</v>
          </cell>
          <cell r="BM6577">
            <v>65</v>
          </cell>
        </row>
        <row r="6578">
          <cell r="BL6578">
            <v>13142</v>
          </cell>
          <cell r="BM6578">
            <v>65</v>
          </cell>
        </row>
        <row r="6579">
          <cell r="BL6579">
            <v>13144</v>
          </cell>
          <cell r="BM6579">
            <v>65</v>
          </cell>
        </row>
        <row r="6580">
          <cell r="BL6580">
            <v>13146</v>
          </cell>
          <cell r="BM6580">
            <v>65</v>
          </cell>
        </row>
        <row r="6581">
          <cell r="BL6581">
            <v>13148</v>
          </cell>
          <cell r="BM6581">
            <v>65</v>
          </cell>
        </row>
        <row r="6582">
          <cell r="BL6582">
            <v>13150</v>
          </cell>
          <cell r="BM6582">
            <v>65</v>
          </cell>
        </row>
        <row r="6583">
          <cell r="BL6583">
            <v>13152</v>
          </cell>
          <cell r="BM6583">
            <v>65</v>
          </cell>
        </row>
        <row r="6584">
          <cell r="BL6584">
            <v>13154</v>
          </cell>
          <cell r="BM6584">
            <v>65</v>
          </cell>
        </row>
        <row r="6585">
          <cell r="BL6585">
            <v>13156</v>
          </cell>
          <cell r="BM6585">
            <v>65</v>
          </cell>
        </row>
        <row r="6586">
          <cell r="BL6586">
            <v>13158</v>
          </cell>
          <cell r="BM6586">
            <v>65</v>
          </cell>
        </row>
        <row r="6587">
          <cell r="BL6587">
            <v>13160</v>
          </cell>
          <cell r="BM6587">
            <v>65</v>
          </cell>
        </row>
        <row r="6588">
          <cell r="BL6588">
            <v>13162</v>
          </cell>
          <cell r="BM6588">
            <v>65</v>
          </cell>
        </row>
        <row r="6589">
          <cell r="BL6589">
            <v>13164</v>
          </cell>
          <cell r="BM6589">
            <v>65</v>
          </cell>
        </row>
        <row r="6590">
          <cell r="BL6590">
            <v>13166</v>
          </cell>
          <cell r="BM6590">
            <v>65</v>
          </cell>
        </row>
        <row r="6591">
          <cell r="BL6591">
            <v>13168</v>
          </cell>
          <cell r="BM6591">
            <v>65</v>
          </cell>
        </row>
        <row r="6592">
          <cell r="BL6592">
            <v>13170</v>
          </cell>
          <cell r="BM6592">
            <v>65</v>
          </cell>
        </row>
        <row r="6593">
          <cell r="BL6593">
            <v>13172</v>
          </cell>
          <cell r="BM6593">
            <v>65</v>
          </cell>
        </row>
        <row r="6594">
          <cell r="BL6594">
            <v>13174</v>
          </cell>
          <cell r="BM6594">
            <v>65</v>
          </cell>
        </row>
        <row r="6595">
          <cell r="BL6595">
            <v>13176</v>
          </cell>
          <cell r="BM6595">
            <v>65</v>
          </cell>
        </row>
        <row r="6596">
          <cell r="BL6596">
            <v>13178</v>
          </cell>
          <cell r="BM6596">
            <v>65</v>
          </cell>
        </row>
        <row r="6597">
          <cell r="BL6597">
            <v>13180</v>
          </cell>
          <cell r="BM6597">
            <v>65</v>
          </cell>
        </row>
        <row r="6598">
          <cell r="BL6598">
            <v>13182</v>
          </cell>
          <cell r="BM6598">
            <v>65</v>
          </cell>
        </row>
        <row r="6599">
          <cell r="BL6599">
            <v>13184</v>
          </cell>
          <cell r="BM6599">
            <v>65</v>
          </cell>
        </row>
        <row r="6600">
          <cell r="BL6600">
            <v>13186</v>
          </cell>
          <cell r="BM6600">
            <v>65</v>
          </cell>
        </row>
        <row r="6601">
          <cell r="BL6601">
            <v>13188</v>
          </cell>
          <cell r="BM6601">
            <v>65</v>
          </cell>
        </row>
        <row r="6602">
          <cell r="BL6602">
            <v>13190</v>
          </cell>
          <cell r="BM6602">
            <v>65</v>
          </cell>
        </row>
        <row r="6603">
          <cell r="BL6603">
            <v>13192</v>
          </cell>
          <cell r="BM6603">
            <v>65</v>
          </cell>
        </row>
        <row r="6604">
          <cell r="BL6604">
            <v>13194</v>
          </cell>
          <cell r="BM6604">
            <v>65</v>
          </cell>
        </row>
        <row r="6605">
          <cell r="BL6605">
            <v>13196</v>
          </cell>
          <cell r="BM6605">
            <v>65</v>
          </cell>
        </row>
        <row r="6606">
          <cell r="BL6606">
            <v>13198</v>
          </cell>
          <cell r="BM6606">
            <v>65</v>
          </cell>
        </row>
        <row r="6607">
          <cell r="BL6607">
            <v>13200</v>
          </cell>
          <cell r="BM6607">
            <v>65</v>
          </cell>
        </row>
        <row r="6608">
          <cell r="BL6608">
            <v>13202</v>
          </cell>
          <cell r="BM6608">
            <v>65</v>
          </cell>
        </row>
        <row r="6609">
          <cell r="BL6609">
            <v>13204</v>
          </cell>
          <cell r="BM6609">
            <v>65</v>
          </cell>
        </row>
        <row r="6610">
          <cell r="BL6610">
            <v>13206</v>
          </cell>
          <cell r="BM6610">
            <v>65</v>
          </cell>
        </row>
        <row r="6611">
          <cell r="BL6611">
            <v>13208</v>
          </cell>
          <cell r="BM6611">
            <v>65</v>
          </cell>
        </row>
        <row r="6612">
          <cell r="BL6612">
            <v>13210</v>
          </cell>
          <cell r="BM6612">
            <v>65</v>
          </cell>
        </row>
        <row r="6613">
          <cell r="BL6613">
            <v>13212</v>
          </cell>
          <cell r="BM6613">
            <v>65</v>
          </cell>
        </row>
        <row r="6614">
          <cell r="BL6614">
            <v>13214</v>
          </cell>
          <cell r="BM6614">
            <v>65</v>
          </cell>
        </row>
        <row r="6615">
          <cell r="BL6615">
            <v>13216</v>
          </cell>
          <cell r="BM6615">
            <v>65</v>
          </cell>
        </row>
        <row r="6616">
          <cell r="BL6616">
            <v>13218</v>
          </cell>
          <cell r="BM6616">
            <v>65</v>
          </cell>
        </row>
        <row r="6617">
          <cell r="BL6617">
            <v>13220</v>
          </cell>
          <cell r="BM6617">
            <v>65</v>
          </cell>
        </row>
        <row r="6618">
          <cell r="BL6618">
            <v>13222</v>
          </cell>
          <cell r="BM6618">
            <v>65</v>
          </cell>
        </row>
        <row r="6619">
          <cell r="BL6619">
            <v>13224</v>
          </cell>
          <cell r="BM6619">
            <v>65</v>
          </cell>
        </row>
        <row r="6620">
          <cell r="BL6620">
            <v>13226</v>
          </cell>
          <cell r="BM6620">
            <v>65</v>
          </cell>
        </row>
        <row r="6621">
          <cell r="BL6621">
            <v>13228</v>
          </cell>
          <cell r="BM6621">
            <v>65</v>
          </cell>
        </row>
        <row r="6622">
          <cell r="BL6622">
            <v>13230</v>
          </cell>
          <cell r="BM6622">
            <v>65</v>
          </cell>
        </row>
        <row r="6623">
          <cell r="BL6623">
            <v>13232</v>
          </cell>
          <cell r="BM6623">
            <v>65</v>
          </cell>
        </row>
        <row r="6624">
          <cell r="BL6624">
            <v>13234</v>
          </cell>
          <cell r="BM6624">
            <v>65</v>
          </cell>
        </row>
        <row r="6625">
          <cell r="BL6625">
            <v>13236</v>
          </cell>
          <cell r="BM6625">
            <v>65</v>
          </cell>
        </row>
        <row r="6626">
          <cell r="BL6626">
            <v>13238</v>
          </cell>
          <cell r="BM6626">
            <v>65</v>
          </cell>
        </row>
        <row r="6627">
          <cell r="BL6627">
            <v>13240</v>
          </cell>
          <cell r="BM6627">
            <v>65</v>
          </cell>
        </row>
        <row r="6628">
          <cell r="BL6628">
            <v>13242</v>
          </cell>
          <cell r="BM6628">
            <v>65</v>
          </cell>
        </row>
        <row r="6629">
          <cell r="BL6629">
            <v>13244</v>
          </cell>
          <cell r="BM6629">
            <v>65</v>
          </cell>
        </row>
        <row r="6630">
          <cell r="BL6630">
            <v>13246</v>
          </cell>
          <cell r="BM6630">
            <v>65</v>
          </cell>
        </row>
        <row r="6631">
          <cell r="BL6631">
            <v>13248</v>
          </cell>
          <cell r="BM6631">
            <v>65</v>
          </cell>
        </row>
        <row r="6632">
          <cell r="BL6632">
            <v>13250</v>
          </cell>
          <cell r="BM6632">
            <v>65</v>
          </cell>
        </row>
        <row r="6633">
          <cell r="BL6633">
            <v>13252</v>
          </cell>
          <cell r="BM6633">
            <v>65</v>
          </cell>
        </row>
        <row r="6634">
          <cell r="BL6634">
            <v>13254</v>
          </cell>
          <cell r="BM6634">
            <v>65</v>
          </cell>
        </row>
        <row r="6635">
          <cell r="BL6635">
            <v>13256</v>
          </cell>
          <cell r="BM6635">
            <v>65</v>
          </cell>
        </row>
        <row r="6636">
          <cell r="BL6636">
            <v>13258</v>
          </cell>
          <cell r="BM6636">
            <v>65</v>
          </cell>
        </row>
        <row r="6637">
          <cell r="BL6637">
            <v>13260</v>
          </cell>
          <cell r="BM6637">
            <v>65</v>
          </cell>
        </row>
        <row r="6638">
          <cell r="BL6638">
            <v>13262</v>
          </cell>
          <cell r="BM6638">
            <v>65</v>
          </cell>
        </row>
        <row r="6639">
          <cell r="BL6639">
            <v>13264</v>
          </cell>
          <cell r="BM6639">
            <v>65</v>
          </cell>
        </row>
        <row r="6640">
          <cell r="BL6640">
            <v>13266</v>
          </cell>
          <cell r="BM6640">
            <v>65</v>
          </cell>
        </row>
        <row r="6641">
          <cell r="BL6641">
            <v>13268</v>
          </cell>
          <cell r="BM6641">
            <v>65</v>
          </cell>
        </row>
        <row r="6642">
          <cell r="BL6642">
            <v>13270</v>
          </cell>
          <cell r="BM6642">
            <v>65</v>
          </cell>
        </row>
        <row r="6643">
          <cell r="BL6643">
            <v>13272</v>
          </cell>
          <cell r="BM6643">
            <v>65</v>
          </cell>
        </row>
        <row r="6644">
          <cell r="BL6644">
            <v>13274</v>
          </cell>
          <cell r="BM6644">
            <v>65</v>
          </cell>
        </row>
        <row r="6645">
          <cell r="BL6645">
            <v>13276</v>
          </cell>
          <cell r="BM6645">
            <v>65</v>
          </cell>
        </row>
        <row r="6646">
          <cell r="BL6646">
            <v>13278</v>
          </cell>
          <cell r="BM6646">
            <v>65</v>
          </cell>
        </row>
        <row r="6647">
          <cell r="BL6647">
            <v>13280</v>
          </cell>
          <cell r="BM6647">
            <v>65</v>
          </cell>
        </row>
        <row r="6648">
          <cell r="BL6648">
            <v>13282</v>
          </cell>
          <cell r="BM6648">
            <v>65</v>
          </cell>
        </row>
        <row r="6649">
          <cell r="BL6649">
            <v>13284</v>
          </cell>
          <cell r="BM6649">
            <v>65</v>
          </cell>
        </row>
        <row r="6650">
          <cell r="BL6650">
            <v>13286</v>
          </cell>
          <cell r="BM6650">
            <v>65</v>
          </cell>
        </row>
        <row r="6651">
          <cell r="BL6651">
            <v>13288</v>
          </cell>
          <cell r="BM6651">
            <v>65</v>
          </cell>
        </row>
        <row r="6652">
          <cell r="BL6652">
            <v>13290</v>
          </cell>
          <cell r="BM6652">
            <v>65</v>
          </cell>
        </row>
        <row r="6653">
          <cell r="BL6653">
            <v>13292</v>
          </cell>
          <cell r="BM6653">
            <v>65</v>
          </cell>
        </row>
        <row r="6654">
          <cell r="BL6654">
            <v>13294</v>
          </cell>
          <cell r="BM6654">
            <v>65</v>
          </cell>
        </row>
        <row r="6655">
          <cell r="BL6655">
            <v>13296</v>
          </cell>
          <cell r="BM6655">
            <v>65</v>
          </cell>
        </row>
        <row r="6656">
          <cell r="BL6656">
            <v>13298</v>
          </cell>
          <cell r="BM6656">
            <v>65</v>
          </cell>
        </row>
        <row r="6657">
          <cell r="BL6657">
            <v>13300</v>
          </cell>
          <cell r="BM6657">
            <v>65</v>
          </cell>
        </row>
        <row r="6658">
          <cell r="BL6658">
            <v>13302</v>
          </cell>
          <cell r="BM6658">
            <v>65</v>
          </cell>
        </row>
        <row r="6659">
          <cell r="BL6659">
            <v>13304</v>
          </cell>
          <cell r="BM6659">
            <v>65</v>
          </cell>
        </row>
        <row r="6660">
          <cell r="BL6660">
            <v>13306</v>
          </cell>
          <cell r="BM6660">
            <v>65</v>
          </cell>
        </row>
        <row r="6661">
          <cell r="BL6661">
            <v>13308</v>
          </cell>
          <cell r="BM6661">
            <v>65</v>
          </cell>
        </row>
        <row r="6662">
          <cell r="BL6662">
            <v>13310</v>
          </cell>
          <cell r="BM6662">
            <v>65</v>
          </cell>
        </row>
        <row r="6663">
          <cell r="BL6663">
            <v>13312</v>
          </cell>
          <cell r="BM6663">
            <v>65</v>
          </cell>
        </row>
        <row r="6664">
          <cell r="BL6664">
            <v>13314</v>
          </cell>
          <cell r="BM6664">
            <v>65</v>
          </cell>
        </row>
        <row r="6665">
          <cell r="BL6665">
            <v>13316</v>
          </cell>
          <cell r="BM6665">
            <v>65</v>
          </cell>
        </row>
        <row r="6666">
          <cell r="BL6666">
            <v>13318</v>
          </cell>
          <cell r="BM6666">
            <v>65</v>
          </cell>
        </row>
        <row r="6667">
          <cell r="BL6667">
            <v>13320</v>
          </cell>
          <cell r="BM6667">
            <v>65</v>
          </cell>
        </row>
        <row r="6668">
          <cell r="BL6668">
            <v>13322</v>
          </cell>
          <cell r="BM6668">
            <v>65</v>
          </cell>
        </row>
        <row r="6669">
          <cell r="BL6669">
            <v>13324</v>
          </cell>
          <cell r="BM6669">
            <v>65</v>
          </cell>
        </row>
        <row r="6670">
          <cell r="BL6670">
            <v>13326</v>
          </cell>
          <cell r="BM6670">
            <v>65</v>
          </cell>
        </row>
        <row r="6671">
          <cell r="BL6671">
            <v>13328</v>
          </cell>
          <cell r="BM6671">
            <v>65</v>
          </cell>
        </row>
        <row r="6672">
          <cell r="BL6672">
            <v>13330</v>
          </cell>
          <cell r="BM6672">
            <v>65</v>
          </cell>
        </row>
        <row r="6673">
          <cell r="BL6673">
            <v>13332</v>
          </cell>
          <cell r="BM6673">
            <v>65</v>
          </cell>
        </row>
        <row r="6674">
          <cell r="BL6674">
            <v>13334</v>
          </cell>
          <cell r="BM6674">
            <v>65</v>
          </cell>
        </row>
        <row r="6675">
          <cell r="BL6675">
            <v>13336</v>
          </cell>
          <cell r="BM6675">
            <v>65</v>
          </cell>
        </row>
        <row r="6676">
          <cell r="BL6676">
            <v>13338</v>
          </cell>
          <cell r="BM6676">
            <v>65</v>
          </cell>
        </row>
        <row r="6677">
          <cell r="BL6677">
            <v>13340</v>
          </cell>
          <cell r="BM6677">
            <v>65</v>
          </cell>
        </row>
        <row r="6678">
          <cell r="BL6678">
            <v>13342</v>
          </cell>
          <cell r="BM6678">
            <v>65</v>
          </cell>
        </row>
        <row r="6679">
          <cell r="BL6679">
            <v>13344</v>
          </cell>
          <cell r="BM6679">
            <v>65</v>
          </cell>
        </row>
        <row r="6680">
          <cell r="BL6680">
            <v>13346</v>
          </cell>
          <cell r="BM6680">
            <v>65</v>
          </cell>
        </row>
        <row r="6681">
          <cell r="BL6681">
            <v>13348</v>
          </cell>
          <cell r="BM6681">
            <v>65</v>
          </cell>
        </row>
        <row r="6682">
          <cell r="BL6682">
            <v>13350</v>
          </cell>
          <cell r="BM6682">
            <v>65</v>
          </cell>
        </row>
        <row r="6683">
          <cell r="BL6683">
            <v>13352</v>
          </cell>
          <cell r="BM6683">
            <v>65</v>
          </cell>
        </row>
        <row r="6684">
          <cell r="BL6684">
            <v>13354</v>
          </cell>
          <cell r="BM6684">
            <v>65</v>
          </cell>
        </row>
        <row r="6685">
          <cell r="BL6685">
            <v>13356</v>
          </cell>
          <cell r="BM6685">
            <v>65</v>
          </cell>
        </row>
        <row r="6686">
          <cell r="BL6686">
            <v>13358</v>
          </cell>
          <cell r="BM6686">
            <v>65</v>
          </cell>
        </row>
        <row r="6687">
          <cell r="BL6687">
            <v>13360</v>
          </cell>
          <cell r="BM6687">
            <v>65</v>
          </cell>
        </row>
        <row r="6688">
          <cell r="BL6688">
            <v>13362</v>
          </cell>
          <cell r="BM6688">
            <v>65</v>
          </cell>
        </row>
        <row r="6689">
          <cell r="BL6689">
            <v>13364</v>
          </cell>
          <cell r="BM6689">
            <v>65</v>
          </cell>
        </row>
        <row r="6690">
          <cell r="BL6690">
            <v>13366</v>
          </cell>
          <cell r="BM6690">
            <v>65</v>
          </cell>
        </row>
        <row r="6691">
          <cell r="BL6691">
            <v>13368</v>
          </cell>
          <cell r="BM6691">
            <v>65</v>
          </cell>
        </row>
        <row r="6692">
          <cell r="BL6692">
            <v>13370</v>
          </cell>
          <cell r="BM6692">
            <v>65</v>
          </cell>
        </row>
        <row r="6693">
          <cell r="BL6693">
            <v>13372</v>
          </cell>
          <cell r="BM6693">
            <v>65</v>
          </cell>
        </row>
        <row r="6694">
          <cell r="BL6694">
            <v>13374</v>
          </cell>
          <cell r="BM6694">
            <v>65</v>
          </cell>
        </row>
        <row r="6695">
          <cell r="BL6695">
            <v>13376</v>
          </cell>
          <cell r="BM6695">
            <v>65</v>
          </cell>
        </row>
        <row r="6696">
          <cell r="BL6696">
            <v>13378</v>
          </cell>
          <cell r="BM6696">
            <v>65</v>
          </cell>
        </row>
        <row r="6697">
          <cell r="BL6697">
            <v>13380</v>
          </cell>
          <cell r="BM6697">
            <v>65</v>
          </cell>
        </row>
        <row r="6698">
          <cell r="BL6698">
            <v>13382</v>
          </cell>
          <cell r="BM6698">
            <v>65</v>
          </cell>
        </row>
        <row r="6699">
          <cell r="BL6699">
            <v>13384</v>
          </cell>
          <cell r="BM6699">
            <v>65</v>
          </cell>
        </row>
        <row r="6700">
          <cell r="BL6700">
            <v>13386</v>
          </cell>
          <cell r="BM6700">
            <v>65</v>
          </cell>
        </row>
        <row r="6701">
          <cell r="BL6701">
            <v>13388</v>
          </cell>
          <cell r="BM6701">
            <v>65</v>
          </cell>
        </row>
        <row r="6702">
          <cell r="BL6702">
            <v>13390</v>
          </cell>
          <cell r="BM6702">
            <v>65</v>
          </cell>
        </row>
        <row r="6703">
          <cell r="BL6703">
            <v>13392</v>
          </cell>
          <cell r="BM6703">
            <v>65</v>
          </cell>
        </row>
        <row r="6704">
          <cell r="BL6704">
            <v>13394</v>
          </cell>
          <cell r="BM6704">
            <v>65</v>
          </cell>
        </row>
        <row r="6705">
          <cell r="BL6705">
            <v>13396</v>
          </cell>
          <cell r="BM6705">
            <v>65</v>
          </cell>
        </row>
        <row r="6706">
          <cell r="BL6706">
            <v>13398</v>
          </cell>
          <cell r="BM6706">
            <v>65</v>
          </cell>
        </row>
        <row r="6707">
          <cell r="BL6707">
            <v>13400</v>
          </cell>
          <cell r="BM6707">
            <v>65</v>
          </cell>
        </row>
        <row r="6708">
          <cell r="BL6708">
            <v>13402</v>
          </cell>
          <cell r="BM6708">
            <v>65</v>
          </cell>
        </row>
        <row r="6709">
          <cell r="BL6709">
            <v>13404</v>
          </cell>
          <cell r="BM6709">
            <v>65</v>
          </cell>
        </row>
        <row r="6710">
          <cell r="BL6710">
            <v>13406</v>
          </cell>
          <cell r="BM6710">
            <v>65</v>
          </cell>
        </row>
        <row r="6711">
          <cell r="BL6711">
            <v>13408</v>
          </cell>
          <cell r="BM6711">
            <v>65</v>
          </cell>
        </row>
        <row r="6712">
          <cell r="BL6712">
            <v>13410</v>
          </cell>
          <cell r="BM6712">
            <v>65</v>
          </cell>
        </row>
        <row r="6713">
          <cell r="BL6713">
            <v>13412</v>
          </cell>
          <cell r="BM6713">
            <v>65</v>
          </cell>
        </row>
        <row r="6714">
          <cell r="BL6714">
            <v>13414</v>
          </cell>
          <cell r="BM6714">
            <v>65</v>
          </cell>
        </row>
        <row r="6715">
          <cell r="BL6715">
            <v>13416</v>
          </cell>
          <cell r="BM6715">
            <v>65</v>
          </cell>
        </row>
        <row r="6716">
          <cell r="BL6716">
            <v>13418</v>
          </cell>
          <cell r="BM6716">
            <v>65</v>
          </cell>
        </row>
        <row r="6717">
          <cell r="BL6717">
            <v>13420</v>
          </cell>
          <cell r="BM6717">
            <v>65</v>
          </cell>
        </row>
        <row r="6718">
          <cell r="BL6718">
            <v>13422</v>
          </cell>
          <cell r="BM6718">
            <v>65</v>
          </cell>
        </row>
        <row r="6719">
          <cell r="BL6719">
            <v>13424</v>
          </cell>
          <cell r="BM6719">
            <v>65</v>
          </cell>
        </row>
        <row r="6720">
          <cell r="BL6720">
            <v>13426</v>
          </cell>
          <cell r="BM6720">
            <v>65</v>
          </cell>
        </row>
        <row r="6721">
          <cell r="BL6721">
            <v>13428</v>
          </cell>
          <cell r="BM6721">
            <v>65</v>
          </cell>
        </row>
        <row r="6722">
          <cell r="BL6722">
            <v>13430</v>
          </cell>
          <cell r="BM6722">
            <v>65</v>
          </cell>
        </row>
        <row r="6723">
          <cell r="BL6723">
            <v>13432</v>
          </cell>
          <cell r="BM6723">
            <v>65</v>
          </cell>
        </row>
        <row r="6724">
          <cell r="BL6724">
            <v>13434</v>
          </cell>
          <cell r="BM6724">
            <v>65</v>
          </cell>
        </row>
        <row r="6725">
          <cell r="BL6725">
            <v>13436</v>
          </cell>
          <cell r="BM6725">
            <v>65</v>
          </cell>
        </row>
        <row r="6726">
          <cell r="BL6726">
            <v>13438</v>
          </cell>
          <cell r="BM6726">
            <v>65</v>
          </cell>
        </row>
        <row r="6727">
          <cell r="BL6727">
            <v>13440</v>
          </cell>
          <cell r="BM6727">
            <v>65</v>
          </cell>
        </row>
        <row r="6728">
          <cell r="BL6728">
            <v>13442</v>
          </cell>
          <cell r="BM6728">
            <v>65</v>
          </cell>
        </row>
        <row r="6729">
          <cell r="BL6729">
            <v>13444</v>
          </cell>
          <cell r="BM6729">
            <v>65</v>
          </cell>
        </row>
        <row r="6730">
          <cell r="BL6730">
            <v>13446</v>
          </cell>
          <cell r="BM6730">
            <v>65</v>
          </cell>
        </row>
        <row r="6731">
          <cell r="BL6731">
            <v>13448</v>
          </cell>
          <cell r="BM6731">
            <v>65</v>
          </cell>
        </row>
        <row r="6732">
          <cell r="BL6732">
            <v>13450</v>
          </cell>
          <cell r="BM6732">
            <v>65</v>
          </cell>
        </row>
        <row r="6733">
          <cell r="BL6733">
            <v>13452</v>
          </cell>
          <cell r="BM6733">
            <v>65</v>
          </cell>
        </row>
        <row r="6734">
          <cell r="BL6734">
            <v>13454</v>
          </cell>
          <cell r="BM6734">
            <v>65</v>
          </cell>
        </row>
        <row r="6735">
          <cell r="BL6735">
            <v>13456</v>
          </cell>
          <cell r="BM6735">
            <v>65</v>
          </cell>
        </row>
        <row r="6736">
          <cell r="BL6736">
            <v>13458</v>
          </cell>
          <cell r="BM6736">
            <v>65</v>
          </cell>
        </row>
        <row r="6737">
          <cell r="BL6737">
            <v>13460</v>
          </cell>
          <cell r="BM6737">
            <v>65</v>
          </cell>
        </row>
        <row r="6738">
          <cell r="BL6738">
            <v>13462</v>
          </cell>
          <cell r="BM6738">
            <v>65</v>
          </cell>
        </row>
        <row r="6739">
          <cell r="BL6739">
            <v>13464</v>
          </cell>
          <cell r="BM6739">
            <v>65</v>
          </cell>
        </row>
        <row r="6740">
          <cell r="BL6740">
            <v>13466</v>
          </cell>
          <cell r="BM6740">
            <v>65</v>
          </cell>
        </row>
        <row r="6741">
          <cell r="BL6741">
            <v>13468</v>
          </cell>
          <cell r="BM6741">
            <v>65</v>
          </cell>
        </row>
        <row r="6742">
          <cell r="BL6742">
            <v>13470</v>
          </cell>
          <cell r="BM6742">
            <v>65</v>
          </cell>
        </row>
        <row r="6743">
          <cell r="BL6743">
            <v>13472</v>
          </cell>
          <cell r="BM6743">
            <v>65</v>
          </cell>
        </row>
        <row r="6744">
          <cell r="BL6744">
            <v>13474</v>
          </cell>
          <cell r="BM6744">
            <v>65</v>
          </cell>
        </row>
        <row r="6745">
          <cell r="BL6745">
            <v>13476</v>
          </cell>
          <cell r="BM6745">
            <v>65</v>
          </cell>
        </row>
        <row r="6746">
          <cell r="BL6746">
            <v>13478</v>
          </cell>
          <cell r="BM6746">
            <v>65</v>
          </cell>
        </row>
        <row r="6747">
          <cell r="BL6747">
            <v>13480</v>
          </cell>
          <cell r="BM6747">
            <v>65</v>
          </cell>
        </row>
        <row r="6748">
          <cell r="BL6748">
            <v>13482</v>
          </cell>
          <cell r="BM6748">
            <v>65</v>
          </cell>
        </row>
        <row r="6749">
          <cell r="BL6749">
            <v>13484</v>
          </cell>
          <cell r="BM6749">
            <v>65</v>
          </cell>
        </row>
        <row r="6750">
          <cell r="BL6750">
            <v>13486</v>
          </cell>
          <cell r="BM6750">
            <v>65</v>
          </cell>
        </row>
        <row r="6751">
          <cell r="BL6751">
            <v>13488</v>
          </cell>
          <cell r="BM6751">
            <v>65</v>
          </cell>
        </row>
        <row r="6752">
          <cell r="BL6752">
            <v>13490</v>
          </cell>
          <cell r="BM6752">
            <v>65</v>
          </cell>
        </row>
        <row r="6753">
          <cell r="BL6753">
            <v>13492</v>
          </cell>
          <cell r="BM6753">
            <v>65</v>
          </cell>
        </row>
        <row r="6754">
          <cell r="BL6754">
            <v>13494</v>
          </cell>
          <cell r="BM6754">
            <v>65</v>
          </cell>
        </row>
        <row r="6755">
          <cell r="BL6755">
            <v>13496</v>
          </cell>
          <cell r="BM6755">
            <v>65</v>
          </cell>
        </row>
        <row r="6756">
          <cell r="BL6756">
            <v>13498</v>
          </cell>
          <cell r="BM6756">
            <v>65</v>
          </cell>
        </row>
        <row r="6757">
          <cell r="BL6757">
            <v>13500</v>
          </cell>
          <cell r="BM6757">
            <v>65</v>
          </cell>
        </row>
        <row r="6758">
          <cell r="BL6758">
            <v>13502</v>
          </cell>
          <cell r="BM6758">
            <v>65</v>
          </cell>
        </row>
        <row r="6759">
          <cell r="BL6759">
            <v>13504</v>
          </cell>
          <cell r="BM6759">
            <v>65</v>
          </cell>
        </row>
        <row r="6760">
          <cell r="BL6760">
            <v>13506</v>
          </cell>
          <cell r="BM6760">
            <v>65</v>
          </cell>
        </row>
        <row r="6761">
          <cell r="BL6761">
            <v>13508</v>
          </cell>
          <cell r="BM6761">
            <v>65</v>
          </cell>
        </row>
        <row r="6762">
          <cell r="BL6762">
            <v>13510</v>
          </cell>
          <cell r="BM6762">
            <v>65</v>
          </cell>
        </row>
        <row r="6763">
          <cell r="BL6763">
            <v>13512</v>
          </cell>
          <cell r="BM6763">
            <v>65</v>
          </cell>
        </row>
        <row r="6764">
          <cell r="BL6764">
            <v>13514</v>
          </cell>
          <cell r="BM6764">
            <v>65</v>
          </cell>
        </row>
        <row r="6765">
          <cell r="BL6765">
            <v>13516</v>
          </cell>
          <cell r="BM6765">
            <v>65</v>
          </cell>
        </row>
        <row r="6766">
          <cell r="BL6766">
            <v>13518</v>
          </cell>
          <cell r="BM6766">
            <v>65</v>
          </cell>
        </row>
        <row r="6767">
          <cell r="BL6767">
            <v>13520</v>
          </cell>
          <cell r="BM6767">
            <v>65</v>
          </cell>
        </row>
        <row r="6768">
          <cell r="BL6768">
            <v>13522</v>
          </cell>
          <cell r="BM6768">
            <v>65</v>
          </cell>
        </row>
        <row r="6769">
          <cell r="BL6769">
            <v>13524</v>
          </cell>
          <cell r="BM6769">
            <v>65</v>
          </cell>
        </row>
        <row r="6770">
          <cell r="BL6770">
            <v>13526</v>
          </cell>
          <cell r="BM6770">
            <v>65</v>
          </cell>
        </row>
        <row r="6771">
          <cell r="BL6771">
            <v>13528</v>
          </cell>
          <cell r="BM6771">
            <v>65</v>
          </cell>
        </row>
        <row r="6772">
          <cell r="BL6772">
            <v>13530</v>
          </cell>
          <cell r="BM6772">
            <v>65</v>
          </cell>
        </row>
        <row r="6773">
          <cell r="BL6773">
            <v>13532</v>
          </cell>
          <cell r="BM6773">
            <v>65</v>
          </cell>
        </row>
        <row r="6774">
          <cell r="BL6774">
            <v>13534</v>
          </cell>
          <cell r="BM6774">
            <v>65</v>
          </cell>
        </row>
        <row r="6775">
          <cell r="BL6775">
            <v>13536</v>
          </cell>
          <cell r="BM6775">
            <v>65</v>
          </cell>
        </row>
        <row r="6776">
          <cell r="BL6776">
            <v>13538</v>
          </cell>
          <cell r="BM6776">
            <v>65</v>
          </cell>
        </row>
        <row r="6777">
          <cell r="BL6777">
            <v>13540</v>
          </cell>
          <cell r="BM6777">
            <v>65</v>
          </cell>
        </row>
        <row r="6778">
          <cell r="BL6778">
            <v>13542</v>
          </cell>
          <cell r="BM6778">
            <v>65</v>
          </cell>
        </row>
        <row r="6779">
          <cell r="BL6779">
            <v>13544</v>
          </cell>
          <cell r="BM6779">
            <v>65</v>
          </cell>
        </row>
        <row r="6780">
          <cell r="BL6780">
            <v>13546</v>
          </cell>
          <cell r="BM6780">
            <v>65</v>
          </cell>
        </row>
        <row r="6781">
          <cell r="BL6781">
            <v>13548</v>
          </cell>
          <cell r="BM6781">
            <v>65</v>
          </cell>
        </row>
        <row r="6782">
          <cell r="BL6782">
            <v>13550</v>
          </cell>
          <cell r="BM6782">
            <v>65</v>
          </cell>
        </row>
        <row r="6783">
          <cell r="BL6783">
            <v>13552</v>
          </cell>
          <cell r="BM6783">
            <v>65</v>
          </cell>
        </row>
        <row r="6784">
          <cell r="BL6784">
            <v>13554</v>
          </cell>
          <cell r="BM6784">
            <v>65</v>
          </cell>
        </row>
        <row r="6785">
          <cell r="BL6785">
            <v>13556</v>
          </cell>
          <cell r="BM6785">
            <v>65</v>
          </cell>
        </row>
        <row r="6786">
          <cell r="BL6786">
            <v>13558</v>
          </cell>
          <cell r="BM6786">
            <v>65</v>
          </cell>
        </row>
        <row r="6787">
          <cell r="BL6787">
            <v>13560</v>
          </cell>
          <cell r="BM6787">
            <v>65</v>
          </cell>
        </row>
        <row r="6788">
          <cell r="BL6788">
            <v>13562</v>
          </cell>
          <cell r="BM6788">
            <v>65</v>
          </cell>
        </row>
        <row r="6789">
          <cell r="BL6789">
            <v>13564</v>
          </cell>
          <cell r="BM6789">
            <v>65</v>
          </cell>
        </row>
        <row r="6790">
          <cell r="BL6790">
            <v>13566</v>
          </cell>
          <cell r="BM6790">
            <v>65</v>
          </cell>
        </row>
        <row r="6791">
          <cell r="BL6791">
            <v>13568</v>
          </cell>
          <cell r="BM6791">
            <v>65</v>
          </cell>
        </row>
        <row r="6792">
          <cell r="BL6792">
            <v>13570</v>
          </cell>
          <cell r="BM6792">
            <v>65</v>
          </cell>
        </row>
        <row r="6793">
          <cell r="BL6793">
            <v>13572</v>
          </cell>
          <cell r="BM6793">
            <v>65</v>
          </cell>
        </row>
        <row r="6794">
          <cell r="BL6794">
            <v>13574</v>
          </cell>
          <cell r="BM6794">
            <v>65</v>
          </cell>
        </row>
        <row r="6795">
          <cell r="BL6795">
            <v>13576</v>
          </cell>
          <cell r="BM6795">
            <v>65</v>
          </cell>
        </row>
        <row r="6796">
          <cell r="BL6796">
            <v>13578</v>
          </cell>
          <cell r="BM6796">
            <v>65</v>
          </cell>
        </row>
        <row r="6797">
          <cell r="BL6797">
            <v>13580</v>
          </cell>
          <cell r="BM6797">
            <v>65</v>
          </cell>
        </row>
        <row r="6798">
          <cell r="BL6798">
            <v>13582</v>
          </cell>
          <cell r="BM6798">
            <v>65</v>
          </cell>
        </row>
        <row r="6799">
          <cell r="BL6799">
            <v>13584</v>
          </cell>
          <cell r="BM6799">
            <v>65</v>
          </cell>
        </row>
        <row r="6800">
          <cell r="BL6800">
            <v>13586</v>
          </cell>
          <cell r="BM6800">
            <v>65</v>
          </cell>
        </row>
        <row r="6801">
          <cell r="BL6801">
            <v>13588</v>
          </cell>
          <cell r="BM6801">
            <v>65</v>
          </cell>
        </row>
        <row r="6802">
          <cell r="BL6802">
            <v>13590</v>
          </cell>
          <cell r="BM6802">
            <v>65</v>
          </cell>
        </row>
        <row r="6803">
          <cell r="BL6803">
            <v>13592</v>
          </cell>
          <cell r="BM6803">
            <v>65</v>
          </cell>
        </row>
        <row r="6804">
          <cell r="BL6804">
            <v>13594</v>
          </cell>
          <cell r="BM6804">
            <v>65</v>
          </cell>
        </row>
        <row r="6805">
          <cell r="BL6805">
            <v>13596</v>
          </cell>
          <cell r="BM6805">
            <v>65</v>
          </cell>
        </row>
        <row r="6806">
          <cell r="BL6806">
            <v>13598</v>
          </cell>
          <cell r="BM6806">
            <v>65</v>
          </cell>
        </row>
        <row r="6807">
          <cell r="BL6807">
            <v>13600</v>
          </cell>
          <cell r="BM6807">
            <v>65</v>
          </cell>
        </row>
        <row r="6808">
          <cell r="BL6808">
            <v>13602</v>
          </cell>
          <cell r="BM6808">
            <v>65</v>
          </cell>
        </row>
        <row r="6809">
          <cell r="BL6809">
            <v>13604</v>
          </cell>
          <cell r="BM6809">
            <v>65</v>
          </cell>
        </row>
        <row r="6810">
          <cell r="BL6810">
            <v>13606</v>
          </cell>
          <cell r="BM6810">
            <v>65</v>
          </cell>
        </row>
        <row r="6811">
          <cell r="BL6811">
            <v>13608</v>
          </cell>
          <cell r="BM6811">
            <v>65</v>
          </cell>
        </row>
        <row r="6812">
          <cell r="BL6812">
            <v>13610</v>
          </cell>
          <cell r="BM6812">
            <v>65</v>
          </cell>
        </row>
        <row r="6813">
          <cell r="BL6813">
            <v>13612</v>
          </cell>
          <cell r="BM6813">
            <v>65</v>
          </cell>
        </row>
        <row r="6814">
          <cell r="BL6814">
            <v>13614</v>
          </cell>
          <cell r="BM6814">
            <v>65</v>
          </cell>
        </row>
        <row r="6815">
          <cell r="BL6815">
            <v>13616</v>
          </cell>
          <cell r="BM6815">
            <v>65</v>
          </cell>
        </row>
        <row r="6816">
          <cell r="BL6816">
            <v>13618</v>
          </cell>
          <cell r="BM6816">
            <v>65</v>
          </cell>
        </row>
        <row r="6817">
          <cell r="BL6817">
            <v>13620</v>
          </cell>
          <cell r="BM6817">
            <v>65</v>
          </cell>
        </row>
        <row r="6818">
          <cell r="BL6818">
            <v>13622</v>
          </cell>
          <cell r="BM6818">
            <v>65</v>
          </cell>
        </row>
        <row r="6819">
          <cell r="BL6819">
            <v>13624</v>
          </cell>
          <cell r="BM6819">
            <v>65</v>
          </cell>
        </row>
        <row r="6820">
          <cell r="BL6820">
            <v>13626</v>
          </cell>
          <cell r="BM6820">
            <v>65</v>
          </cell>
        </row>
        <row r="6821">
          <cell r="BL6821">
            <v>13628</v>
          </cell>
          <cell r="BM6821">
            <v>65</v>
          </cell>
        </row>
        <row r="6822">
          <cell r="BL6822">
            <v>13630</v>
          </cell>
          <cell r="BM6822">
            <v>65</v>
          </cell>
        </row>
        <row r="6823">
          <cell r="BL6823">
            <v>13632</v>
          </cell>
          <cell r="BM6823">
            <v>65</v>
          </cell>
        </row>
        <row r="6824">
          <cell r="BL6824">
            <v>13634</v>
          </cell>
          <cell r="BM6824">
            <v>65</v>
          </cell>
        </row>
        <row r="6825">
          <cell r="BL6825">
            <v>13636</v>
          </cell>
          <cell r="BM6825">
            <v>65</v>
          </cell>
        </row>
        <row r="6826">
          <cell r="BL6826">
            <v>13638</v>
          </cell>
          <cell r="BM6826">
            <v>65</v>
          </cell>
        </row>
        <row r="6827">
          <cell r="BL6827">
            <v>13640</v>
          </cell>
          <cell r="BM6827">
            <v>65</v>
          </cell>
        </row>
        <row r="6828">
          <cell r="BL6828">
            <v>13642</v>
          </cell>
          <cell r="BM6828">
            <v>65</v>
          </cell>
        </row>
        <row r="6829">
          <cell r="BL6829">
            <v>13644</v>
          </cell>
          <cell r="BM6829">
            <v>65</v>
          </cell>
        </row>
        <row r="6830">
          <cell r="BL6830">
            <v>13646</v>
          </cell>
          <cell r="BM6830">
            <v>65</v>
          </cell>
        </row>
        <row r="6831">
          <cell r="BL6831">
            <v>13648</v>
          </cell>
          <cell r="BM6831">
            <v>65</v>
          </cell>
        </row>
        <row r="6832">
          <cell r="BL6832">
            <v>13650</v>
          </cell>
          <cell r="BM6832">
            <v>65</v>
          </cell>
        </row>
        <row r="6833">
          <cell r="BL6833">
            <v>13652</v>
          </cell>
          <cell r="BM6833">
            <v>65</v>
          </cell>
        </row>
        <row r="6834">
          <cell r="BL6834">
            <v>13654</v>
          </cell>
          <cell r="BM6834">
            <v>65</v>
          </cell>
        </row>
        <row r="6835">
          <cell r="BL6835">
            <v>13656</v>
          </cell>
          <cell r="BM6835">
            <v>65</v>
          </cell>
        </row>
        <row r="6836">
          <cell r="BL6836">
            <v>13658</v>
          </cell>
          <cell r="BM6836">
            <v>65</v>
          </cell>
        </row>
        <row r="6837">
          <cell r="BL6837">
            <v>13660</v>
          </cell>
          <cell r="BM6837">
            <v>65</v>
          </cell>
        </row>
        <row r="6838">
          <cell r="BL6838">
            <v>13662</v>
          </cell>
          <cell r="BM6838">
            <v>65</v>
          </cell>
        </row>
        <row r="6839">
          <cell r="BL6839">
            <v>13664</v>
          </cell>
          <cell r="BM6839">
            <v>65</v>
          </cell>
        </row>
        <row r="6840">
          <cell r="BL6840">
            <v>13666</v>
          </cell>
          <cell r="BM6840">
            <v>65</v>
          </cell>
        </row>
        <row r="6841">
          <cell r="BL6841">
            <v>13668</v>
          </cell>
          <cell r="BM6841">
            <v>65</v>
          </cell>
        </row>
        <row r="6842">
          <cell r="BL6842">
            <v>13670</v>
          </cell>
          <cell r="BM6842">
            <v>65</v>
          </cell>
        </row>
        <row r="6843">
          <cell r="BL6843">
            <v>13672</v>
          </cell>
          <cell r="BM6843">
            <v>65</v>
          </cell>
        </row>
        <row r="6844">
          <cell r="BL6844">
            <v>13674</v>
          </cell>
          <cell r="BM6844">
            <v>65</v>
          </cell>
        </row>
        <row r="6845">
          <cell r="BL6845">
            <v>13676</v>
          </cell>
          <cell r="BM6845">
            <v>65</v>
          </cell>
        </row>
        <row r="6846">
          <cell r="BL6846">
            <v>13678</v>
          </cell>
          <cell r="BM6846">
            <v>65</v>
          </cell>
        </row>
        <row r="6847">
          <cell r="BL6847">
            <v>13680</v>
          </cell>
          <cell r="BM6847">
            <v>65</v>
          </cell>
        </row>
        <row r="6848">
          <cell r="BL6848">
            <v>13682</v>
          </cell>
          <cell r="BM6848">
            <v>65</v>
          </cell>
        </row>
        <row r="6849">
          <cell r="BL6849">
            <v>13684</v>
          </cell>
          <cell r="BM6849">
            <v>65</v>
          </cell>
        </row>
        <row r="6850">
          <cell r="BL6850">
            <v>13686</v>
          </cell>
          <cell r="BM6850">
            <v>65</v>
          </cell>
        </row>
        <row r="6851">
          <cell r="BL6851">
            <v>13688</v>
          </cell>
          <cell r="BM6851">
            <v>65</v>
          </cell>
        </row>
        <row r="6852">
          <cell r="BL6852">
            <v>13690</v>
          </cell>
          <cell r="BM6852">
            <v>65</v>
          </cell>
        </row>
        <row r="6853">
          <cell r="BL6853">
            <v>13692</v>
          </cell>
          <cell r="BM6853">
            <v>65</v>
          </cell>
        </row>
        <row r="6854">
          <cell r="BL6854">
            <v>13694</v>
          </cell>
          <cell r="BM6854">
            <v>65</v>
          </cell>
        </row>
        <row r="6855">
          <cell r="BL6855">
            <v>13696</v>
          </cell>
          <cell r="BM6855">
            <v>65</v>
          </cell>
        </row>
        <row r="6856">
          <cell r="BL6856">
            <v>13698</v>
          </cell>
          <cell r="BM6856">
            <v>65</v>
          </cell>
        </row>
        <row r="6857">
          <cell r="BL6857">
            <v>13700</v>
          </cell>
          <cell r="BM6857">
            <v>65</v>
          </cell>
        </row>
        <row r="6858">
          <cell r="BL6858">
            <v>13702</v>
          </cell>
          <cell r="BM6858">
            <v>65</v>
          </cell>
        </row>
        <row r="6859">
          <cell r="BL6859">
            <v>13704</v>
          </cell>
          <cell r="BM6859">
            <v>65</v>
          </cell>
        </row>
        <row r="6860">
          <cell r="BL6860">
            <v>13706</v>
          </cell>
          <cell r="BM6860">
            <v>65</v>
          </cell>
        </row>
        <row r="6861">
          <cell r="BL6861">
            <v>13708</v>
          </cell>
          <cell r="BM6861">
            <v>65</v>
          </cell>
        </row>
        <row r="6862">
          <cell r="BL6862">
            <v>13710</v>
          </cell>
          <cell r="BM6862">
            <v>65</v>
          </cell>
        </row>
        <row r="6863">
          <cell r="BL6863">
            <v>13712</v>
          </cell>
          <cell r="BM6863">
            <v>65</v>
          </cell>
        </row>
        <row r="6864">
          <cell r="BL6864">
            <v>13714</v>
          </cell>
          <cell r="BM6864">
            <v>65</v>
          </cell>
        </row>
        <row r="6865">
          <cell r="BL6865">
            <v>13716</v>
          </cell>
          <cell r="BM6865">
            <v>65</v>
          </cell>
        </row>
        <row r="6866">
          <cell r="BL6866">
            <v>13718</v>
          </cell>
          <cell r="BM6866">
            <v>65</v>
          </cell>
        </row>
        <row r="6867">
          <cell r="BL6867">
            <v>13720</v>
          </cell>
          <cell r="BM6867">
            <v>65</v>
          </cell>
        </row>
        <row r="6868">
          <cell r="BL6868">
            <v>13722</v>
          </cell>
          <cell r="BM6868">
            <v>65</v>
          </cell>
        </row>
        <row r="6869">
          <cell r="BL6869">
            <v>13724</v>
          </cell>
          <cell r="BM6869">
            <v>65</v>
          </cell>
        </row>
        <row r="6870">
          <cell r="BL6870">
            <v>13726</v>
          </cell>
          <cell r="BM6870">
            <v>65</v>
          </cell>
        </row>
        <row r="6871">
          <cell r="BL6871">
            <v>13728</v>
          </cell>
          <cell r="BM6871">
            <v>65</v>
          </cell>
        </row>
        <row r="6872">
          <cell r="BL6872">
            <v>13730</v>
          </cell>
          <cell r="BM6872">
            <v>65</v>
          </cell>
        </row>
        <row r="6873">
          <cell r="BL6873">
            <v>13732</v>
          </cell>
          <cell r="BM6873">
            <v>65</v>
          </cell>
        </row>
        <row r="6874">
          <cell r="BL6874">
            <v>13734</v>
          </cell>
          <cell r="BM6874">
            <v>65</v>
          </cell>
        </row>
        <row r="6875">
          <cell r="BL6875">
            <v>13736</v>
          </cell>
          <cell r="BM6875">
            <v>65</v>
          </cell>
        </row>
        <row r="6876">
          <cell r="BL6876">
            <v>13738</v>
          </cell>
          <cell r="BM6876">
            <v>65</v>
          </cell>
        </row>
        <row r="6877">
          <cell r="BL6877">
            <v>13740</v>
          </cell>
          <cell r="BM6877">
            <v>65</v>
          </cell>
        </row>
        <row r="6878">
          <cell r="BL6878">
            <v>13742</v>
          </cell>
          <cell r="BM6878">
            <v>65</v>
          </cell>
        </row>
        <row r="6879">
          <cell r="BL6879">
            <v>13744</v>
          </cell>
          <cell r="BM6879">
            <v>65</v>
          </cell>
        </row>
        <row r="6880">
          <cell r="BL6880">
            <v>13746</v>
          </cell>
          <cell r="BM6880">
            <v>65</v>
          </cell>
        </row>
        <row r="6881">
          <cell r="BL6881">
            <v>13748</v>
          </cell>
          <cell r="BM6881">
            <v>65</v>
          </cell>
        </row>
        <row r="6882">
          <cell r="BL6882">
            <v>13750</v>
          </cell>
          <cell r="BM6882">
            <v>65</v>
          </cell>
        </row>
        <row r="6883">
          <cell r="BL6883">
            <v>13752</v>
          </cell>
          <cell r="BM6883">
            <v>65</v>
          </cell>
        </row>
        <row r="6884">
          <cell r="BL6884">
            <v>13754</v>
          </cell>
          <cell r="BM6884">
            <v>65</v>
          </cell>
        </row>
        <row r="6885">
          <cell r="BL6885">
            <v>13756</v>
          </cell>
          <cell r="BM6885">
            <v>65</v>
          </cell>
        </row>
        <row r="6886">
          <cell r="BL6886">
            <v>13758</v>
          </cell>
          <cell r="BM6886">
            <v>65</v>
          </cell>
        </row>
        <row r="6887">
          <cell r="BL6887">
            <v>13760</v>
          </cell>
          <cell r="BM6887">
            <v>65</v>
          </cell>
        </row>
        <row r="6888">
          <cell r="BL6888">
            <v>13762</v>
          </cell>
          <cell r="BM6888">
            <v>65</v>
          </cell>
        </row>
        <row r="6889">
          <cell r="BL6889">
            <v>13764</v>
          </cell>
          <cell r="BM6889">
            <v>65</v>
          </cell>
        </row>
        <row r="6890">
          <cell r="BL6890">
            <v>13766</v>
          </cell>
          <cell r="BM6890">
            <v>65</v>
          </cell>
        </row>
        <row r="6891">
          <cell r="BL6891">
            <v>13768</v>
          </cell>
          <cell r="BM6891">
            <v>65</v>
          </cell>
        </row>
        <row r="6892">
          <cell r="BL6892">
            <v>13770</v>
          </cell>
          <cell r="BM6892">
            <v>65</v>
          </cell>
        </row>
        <row r="6893">
          <cell r="BL6893">
            <v>13772</v>
          </cell>
          <cell r="BM6893">
            <v>65</v>
          </cell>
        </row>
        <row r="6894">
          <cell r="BL6894">
            <v>13774</v>
          </cell>
          <cell r="BM6894">
            <v>65</v>
          </cell>
        </row>
        <row r="6895">
          <cell r="BL6895">
            <v>13776</v>
          </cell>
          <cell r="BM6895">
            <v>65</v>
          </cell>
        </row>
        <row r="6896">
          <cell r="BL6896">
            <v>13778</v>
          </cell>
          <cell r="BM6896">
            <v>65</v>
          </cell>
        </row>
        <row r="6897">
          <cell r="BL6897">
            <v>13780</v>
          </cell>
          <cell r="BM6897">
            <v>65</v>
          </cell>
        </row>
        <row r="6898">
          <cell r="BL6898">
            <v>13782</v>
          </cell>
          <cell r="BM6898">
            <v>65</v>
          </cell>
        </row>
        <row r="6899">
          <cell r="BL6899">
            <v>13784</v>
          </cell>
          <cell r="BM6899">
            <v>65</v>
          </cell>
        </row>
        <row r="6900">
          <cell r="BL6900">
            <v>13786</v>
          </cell>
          <cell r="BM6900">
            <v>65</v>
          </cell>
        </row>
        <row r="6901">
          <cell r="BL6901">
            <v>13788</v>
          </cell>
          <cell r="BM6901">
            <v>65</v>
          </cell>
        </row>
        <row r="6902">
          <cell r="BL6902">
            <v>13790</v>
          </cell>
          <cell r="BM6902">
            <v>65</v>
          </cell>
        </row>
        <row r="6903">
          <cell r="BL6903">
            <v>13792</v>
          </cell>
          <cell r="BM6903">
            <v>65</v>
          </cell>
        </row>
        <row r="6904">
          <cell r="BL6904">
            <v>13794</v>
          </cell>
          <cell r="BM6904">
            <v>65</v>
          </cell>
        </row>
        <row r="6905">
          <cell r="BL6905">
            <v>13796</v>
          </cell>
          <cell r="BM6905">
            <v>65</v>
          </cell>
        </row>
        <row r="6906">
          <cell r="BL6906">
            <v>13798</v>
          </cell>
          <cell r="BM6906">
            <v>65</v>
          </cell>
        </row>
        <row r="6907">
          <cell r="BL6907">
            <v>13800</v>
          </cell>
          <cell r="BM6907">
            <v>65</v>
          </cell>
        </row>
        <row r="6908">
          <cell r="BL6908">
            <v>13802</v>
          </cell>
          <cell r="BM6908">
            <v>65</v>
          </cell>
        </row>
        <row r="6909">
          <cell r="BL6909">
            <v>13804</v>
          </cell>
          <cell r="BM6909">
            <v>65</v>
          </cell>
        </row>
        <row r="6910">
          <cell r="BL6910">
            <v>13806</v>
          </cell>
          <cell r="BM6910">
            <v>65</v>
          </cell>
        </row>
        <row r="6911">
          <cell r="BL6911">
            <v>13808</v>
          </cell>
          <cell r="BM6911">
            <v>65</v>
          </cell>
        </row>
        <row r="6912">
          <cell r="BL6912">
            <v>13810</v>
          </cell>
          <cell r="BM6912">
            <v>65</v>
          </cell>
        </row>
        <row r="6913">
          <cell r="BL6913">
            <v>13812</v>
          </cell>
          <cell r="BM6913">
            <v>65</v>
          </cell>
        </row>
        <row r="6914">
          <cell r="BL6914">
            <v>13814</v>
          </cell>
          <cell r="BM6914">
            <v>65</v>
          </cell>
        </row>
        <row r="6915">
          <cell r="BL6915">
            <v>13816</v>
          </cell>
          <cell r="BM6915">
            <v>65</v>
          </cell>
        </row>
        <row r="6916">
          <cell r="BL6916">
            <v>13818</v>
          </cell>
          <cell r="BM6916">
            <v>65</v>
          </cell>
        </row>
        <row r="6917">
          <cell r="BL6917">
            <v>13820</v>
          </cell>
          <cell r="BM6917">
            <v>65</v>
          </cell>
        </row>
        <row r="6918">
          <cell r="BL6918">
            <v>13822</v>
          </cell>
          <cell r="BM6918">
            <v>65</v>
          </cell>
        </row>
        <row r="6919">
          <cell r="BL6919">
            <v>13824</v>
          </cell>
          <cell r="BM6919">
            <v>65</v>
          </cell>
        </row>
        <row r="6920">
          <cell r="BL6920">
            <v>13826</v>
          </cell>
          <cell r="BM6920">
            <v>65</v>
          </cell>
        </row>
        <row r="6921">
          <cell r="BL6921">
            <v>13828</v>
          </cell>
          <cell r="BM6921">
            <v>65</v>
          </cell>
        </row>
        <row r="6922">
          <cell r="BL6922">
            <v>13830</v>
          </cell>
          <cell r="BM6922">
            <v>65</v>
          </cell>
        </row>
        <row r="6923">
          <cell r="BL6923">
            <v>13832</v>
          </cell>
          <cell r="BM6923">
            <v>65</v>
          </cell>
        </row>
        <row r="6924">
          <cell r="BL6924">
            <v>13834</v>
          </cell>
          <cell r="BM6924">
            <v>65</v>
          </cell>
        </row>
        <row r="6925">
          <cell r="BL6925">
            <v>13836</v>
          </cell>
          <cell r="BM6925">
            <v>65</v>
          </cell>
        </row>
        <row r="6926">
          <cell r="BL6926">
            <v>13838</v>
          </cell>
          <cell r="BM6926">
            <v>65</v>
          </cell>
        </row>
        <row r="6927">
          <cell r="BL6927">
            <v>13840</v>
          </cell>
          <cell r="BM6927">
            <v>65</v>
          </cell>
        </row>
        <row r="6928">
          <cell r="BL6928">
            <v>13842</v>
          </cell>
          <cell r="BM6928">
            <v>65</v>
          </cell>
        </row>
        <row r="6929">
          <cell r="BL6929">
            <v>13844</v>
          </cell>
          <cell r="BM6929">
            <v>65</v>
          </cell>
        </row>
        <row r="6930">
          <cell r="BL6930">
            <v>13846</v>
          </cell>
          <cell r="BM6930">
            <v>65</v>
          </cell>
        </row>
        <row r="6931">
          <cell r="BL6931">
            <v>13848</v>
          </cell>
          <cell r="BM6931">
            <v>65</v>
          </cell>
        </row>
        <row r="6932">
          <cell r="BL6932">
            <v>13850</v>
          </cell>
          <cell r="BM6932">
            <v>65</v>
          </cell>
        </row>
        <row r="6933">
          <cell r="BL6933">
            <v>13852</v>
          </cell>
          <cell r="BM6933">
            <v>65</v>
          </cell>
        </row>
        <row r="6934">
          <cell r="BL6934">
            <v>13854</v>
          </cell>
          <cell r="BM6934">
            <v>65</v>
          </cell>
        </row>
        <row r="6935">
          <cell r="BL6935">
            <v>13856</v>
          </cell>
          <cell r="BM6935">
            <v>65</v>
          </cell>
        </row>
        <row r="6936">
          <cell r="BL6936">
            <v>13858</v>
          </cell>
          <cell r="BM6936">
            <v>65</v>
          </cell>
        </row>
        <row r="6937">
          <cell r="BL6937">
            <v>13860</v>
          </cell>
          <cell r="BM6937">
            <v>65</v>
          </cell>
        </row>
        <row r="6938">
          <cell r="BL6938">
            <v>13862</v>
          </cell>
          <cell r="BM6938">
            <v>65</v>
          </cell>
        </row>
        <row r="6939">
          <cell r="BL6939">
            <v>13864</v>
          </cell>
          <cell r="BM6939">
            <v>65</v>
          </cell>
        </row>
        <row r="6940">
          <cell r="BL6940">
            <v>13866</v>
          </cell>
          <cell r="BM6940">
            <v>65</v>
          </cell>
        </row>
        <row r="6941">
          <cell r="BL6941">
            <v>13868</v>
          </cell>
          <cell r="BM6941">
            <v>65</v>
          </cell>
        </row>
        <row r="6942">
          <cell r="BL6942">
            <v>13870</v>
          </cell>
          <cell r="BM6942">
            <v>65</v>
          </cell>
        </row>
        <row r="6943">
          <cell r="BL6943">
            <v>13872</v>
          </cell>
          <cell r="BM6943">
            <v>65</v>
          </cell>
        </row>
        <row r="6944">
          <cell r="BL6944">
            <v>13874</v>
          </cell>
          <cell r="BM6944">
            <v>65</v>
          </cell>
        </row>
        <row r="6945">
          <cell r="BL6945">
            <v>13876</v>
          </cell>
          <cell r="BM6945">
            <v>65</v>
          </cell>
        </row>
        <row r="6946">
          <cell r="BL6946">
            <v>13878</v>
          </cell>
          <cell r="BM6946">
            <v>65</v>
          </cell>
        </row>
        <row r="6947">
          <cell r="BL6947">
            <v>13880</v>
          </cell>
          <cell r="BM6947">
            <v>65</v>
          </cell>
        </row>
        <row r="6948">
          <cell r="BL6948">
            <v>13882</v>
          </cell>
          <cell r="BM6948">
            <v>65</v>
          </cell>
        </row>
        <row r="6949">
          <cell r="BL6949">
            <v>13884</v>
          </cell>
          <cell r="BM6949">
            <v>65</v>
          </cell>
        </row>
        <row r="6950">
          <cell r="BL6950">
            <v>13886</v>
          </cell>
          <cell r="BM6950">
            <v>65</v>
          </cell>
        </row>
        <row r="6951">
          <cell r="BL6951">
            <v>13888</v>
          </cell>
          <cell r="BM6951">
            <v>65</v>
          </cell>
        </row>
        <row r="6952">
          <cell r="BL6952">
            <v>13890</v>
          </cell>
          <cell r="BM6952">
            <v>65</v>
          </cell>
        </row>
        <row r="6953">
          <cell r="BL6953">
            <v>13892</v>
          </cell>
          <cell r="BM6953">
            <v>65</v>
          </cell>
        </row>
        <row r="6954">
          <cell r="BL6954">
            <v>13894</v>
          </cell>
          <cell r="BM6954">
            <v>65</v>
          </cell>
        </row>
        <row r="6955">
          <cell r="BL6955">
            <v>13896</v>
          </cell>
          <cell r="BM6955">
            <v>65</v>
          </cell>
        </row>
        <row r="6956">
          <cell r="BL6956">
            <v>13898</v>
          </cell>
          <cell r="BM6956">
            <v>65</v>
          </cell>
        </row>
        <row r="6957">
          <cell r="BL6957">
            <v>13900</v>
          </cell>
          <cell r="BM6957">
            <v>65</v>
          </cell>
        </row>
        <row r="6958">
          <cell r="BL6958">
            <v>13902</v>
          </cell>
          <cell r="BM6958">
            <v>65</v>
          </cell>
        </row>
        <row r="6959">
          <cell r="BL6959">
            <v>13904</v>
          </cell>
          <cell r="BM6959">
            <v>65</v>
          </cell>
        </row>
        <row r="6960">
          <cell r="BL6960">
            <v>13906</v>
          </cell>
          <cell r="BM6960">
            <v>65</v>
          </cell>
        </row>
        <row r="6961">
          <cell r="BL6961">
            <v>13908</v>
          </cell>
          <cell r="BM6961">
            <v>65</v>
          </cell>
        </row>
        <row r="6962">
          <cell r="BL6962">
            <v>13910</v>
          </cell>
          <cell r="BM6962">
            <v>65</v>
          </cell>
        </row>
        <row r="6963">
          <cell r="BL6963">
            <v>13912</v>
          </cell>
          <cell r="BM6963">
            <v>65</v>
          </cell>
        </row>
        <row r="6964">
          <cell r="BL6964">
            <v>13914</v>
          </cell>
          <cell r="BM6964">
            <v>65</v>
          </cell>
        </row>
        <row r="6965">
          <cell r="BL6965">
            <v>13916</v>
          </cell>
          <cell r="BM6965">
            <v>65</v>
          </cell>
        </row>
        <row r="6966">
          <cell r="BL6966">
            <v>13918</v>
          </cell>
          <cell r="BM6966">
            <v>65</v>
          </cell>
        </row>
        <row r="6967">
          <cell r="BL6967">
            <v>13920</v>
          </cell>
          <cell r="BM6967">
            <v>65</v>
          </cell>
        </row>
        <row r="6968">
          <cell r="BL6968">
            <v>13922</v>
          </cell>
          <cell r="BM6968">
            <v>65</v>
          </cell>
        </row>
        <row r="6969">
          <cell r="BL6969">
            <v>13924</v>
          </cell>
          <cell r="BM6969">
            <v>65</v>
          </cell>
        </row>
        <row r="6970">
          <cell r="BL6970">
            <v>13926</v>
          </cell>
          <cell r="BM6970">
            <v>65</v>
          </cell>
        </row>
        <row r="6971">
          <cell r="BL6971">
            <v>13928</v>
          </cell>
          <cell r="BM6971">
            <v>65</v>
          </cell>
        </row>
        <row r="6972">
          <cell r="BL6972">
            <v>13930</v>
          </cell>
          <cell r="BM6972">
            <v>65</v>
          </cell>
        </row>
        <row r="6973">
          <cell r="BL6973">
            <v>13932</v>
          </cell>
          <cell r="BM6973">
            <v>65</v>
          </cell>
        </row>
        <row r="6974">
          <cell r="BL6974">
            <v>13934</v>
          </cell>
          <cell r="BM6974">
            <v>65</v>
          </cell>
        </row>
        <row r="6975">
          <cell r="BL6975">
            <v>13936</v>
          </cell>
          <cell r="BM6975">
            <v>65</v>
          </cell>
        </row>
        <row r="6976">
          <cell r="BL6976">
            <v>13938</v>
          </cell>
          <cell r="BM6976">
            <v>65</v>
          </cell>
        </row>
        <row r="6977">
          <cell r="BL6977">
            <v>13940</v>
          </cell>
          <cell r="BM6977">
            <v>65</v>
          </cell>
        </row>
        <row r="6978">
          <cell r="BL6978">
            <v>13942</v>
          </cell>
          <cell r="BM6978">
            <v>65</v>
          </cell>
        </row>
        <row r="6979">
          <cell r="BL6979">
            <v>13944</v>
          </cell>
          <cell r="BM6979">
            <v>65</v>
          </cell>
        </row>
        <row r="6980">
          <cell r="BL6980">
            <v>13946</v>
          </cell>
          <cell r="BM6980">
            <v>65</v>
          </cell>
        </row>
        <row r="6981">
          <cell r="BL6981">
            <v>13948</v>
          </cell>
          <cell r="BM6981">
            <v>65</v>
          </cell>
        </row>
        <row r="6982">
          <cell r="BL6982">
            <v>13950</v>
          </cell>
          <cell r="BM6982">
            <v>65</v>
          </cell>
        </row>
        <row r="6983">
          <cell r="BL6983">
            <v>13952</v>
          </cell>
          <cell r="BM6983">
            <v>65</v>
          </cell>
        </row>
        <row r="6984">
          <cell r="BL6984">
            <v>13954</v>
          </cell>
          <cell r="BM6984">
            <v>65</v>
          </cell>
        </row>
        <row r="6985">
          <cell r="BL6985">
            <v>13956</v>
          </cell>
          <cell r="BM6985">
            <v>65</v>
          </cell>
        </row>
        <row r="6986">
          <cell r="BL6986">
            <v>13958</v>
          </cell>
          <cell r="BM6986">
            <v>65</v>
          </cell>
        </row>
        <row r="6987">
          <cell r="BL6987">
            <v>13960</v>
          </cell>
          <cell r="BM6987">
            <v>65</v>
          </cell>
        </row>
        <row r="6988">
          <cell r="BL6988">
            <v>13962</v>
          </cell>
          <cell r="BM6988">
            <v>65</v>
          </cell>
        </row>
        <row r="6989">
          <cell r="BL6989">
            <v>13964</v>
          </cell>
          <cell r="BM6989">
            <v>65</v>
          </cell>
        </row>
        <row r="6990">
          <cell r="BL6990">
            <v>13966</v>
          </cell>
          <cell r="BM6990">
            <v>65</v>
          </cell>
        </row>
        <row r="6991">
          <cell r="BL6991">
            <v>13968</v>
          </cell>
          <cell r="BM6991">
            <v>65</v>
          </cell>
        </row>
        <row r="6992">
          <cell r="BL6992">
            <v>13970</v>
          </cell>
          <cell r="BM6992">
            <v>65</v>
          </cell>
        </row>
        <row r="6993">
          <cell r="BL6993">
            <v>13972</v>
          </cell>
          <cell r="BM6993">
            <v>65</v>
          </cell>
        </row>
        <row r="6994">
          <cell r="BL6994">
            <v>13974</v>
          </cell>
          <cell r="BM6994">
            <v>65</v>
          </cell>
        </row>
        <row r="6995">
          <cell r="BL6995">
            <v>13976</v>
          </cell>
          <cell r="BM6995">
            <v>65</v>
          </cell>
        </row>
        <row r="6996">
          <cell r="BL6996">
            <v>13978</v>
          </cell>
          <cell r="BM6996">
            <v>65</v>
          </cell>
        </row>
        <row r="6997">
          <cell r="BL6997">
            <v>13980</v>
          </cell>
          <cell r="BM6997">
            <v>65</v>
          </cell>
        </row>
        <row r="6998">
          <cell r="BL6998">
            <v>13982</v>
          </cell>
          <cell r="BM6998">
            <v>65</v>
          </cell>
        </row>
        <row r="6999">
          <cell r="BL6999">
            <v>13984</v>
          </cell>
          <cell r="BM6999">
            <v>65</v>
          </cell>
        </row>
        <row r="7000">
          <cell r="BL7000">
            <v>13986</v>
          </cell>
          <cell r="BM7000">
            <v>65</v>
          </cell>
        </row>
        <row r="7001">
          <cell r="BL7001">
            <v>13988</v>
          </cell>
          <cell r="BM7001">
            <v>65</v>
          </cell>
        </row>
        <row r="7002">
          <cell r="BL7002">
            <v>13990</v>
          </cell>
          <cell r="BM7002">
            <v>65</v>
          </cell>
        </row>
        <row r="7003">
          <cell r="BL7003">
            <v>13992</v>
          </cell>
          <cell r="BM7003">
            <v>65</v>
          </cell>
        </row>
        <row r="7004">
          <cell r="BL7004">
            <v>13994</v>
          </cell>
          <cell r="BM7004">
            <v>65</v>
          </cell>
        </row>
        <row r="7005">
          <cell r="BL7005">
            <v>13996</v>
          </cell>
          <cell r="BM7005">
            <v>65</v>
          </cell>
        </row>
        <row r="7006">
          <cell r="BL7006">
            <v>13998</v>
          </cell>
          <cell r="BM7006">
            <v>65</v>
          </cell>
        </row>
        <row r="7007">
          <cell r="BL7007">
            <v>14000</v>
          </cell>
          <cell r="BM7007">
            <v>65</v>
          </cell>
        </row>
        <row r="7008">
          <cell r="BL7008">
            <v>14002</v>
          </cell>
          <cell r="BM7008">
            <v>65</v>
          </cell>
        </row>
        <row r="7009">
          <cell r="BL7009">
            <v>14004</v>
          </cell>
          <cell r="BM7009">
            <v>65</v>
          </cell>
        </row>
        <row r="7010">
          <cell r="BL7010">
            <v>14006</v>
          </cell>
          <cell r="BM7010">
            <v>65</v>
          </cell>
        </row>
        <row r="7011">
          <cell r="BL7011">
            <v>14008</v>
          </cell>
          <cell r="BM7011">
            <v>65</v>
          </cell>
        </row>
        <row r="7012">
          <cell r="BL7012">
            <v>14010</v>
          </cell>
          <cell r="BM7012">
            <v>65</v>
          </cell>
        </row>
        <row r="7013">
          <cell r="BL7013">
            <v>14012</v>
          </cell>
          <cell r="BM7013">
            <v>65</v>
          </cell>
        </row>
        <row r="7014">
          <cell r="BL7014">
            <v>14014</v>
          </cell>
          <cell r="BM7014">
            <v>65</v>
          </cell>
        </row>
        <row r="7015">
          <cell r="BL7015">
            <v>14016</v>
          </cell>
          <cell r="BM7015">
            <v>65</v>
          </cell>
        </row>
        <row r="7016">
          <cell r="BL7016">
            <v>14018</v>
          </cell>
          <cell r="BM7016">
            <v>65</v>
          </cell>
        </row>
        <row r="7017">
          <cell r="BL7017">
            <v>14020</v>
          </cell>
          <cell r="BM7017">
            <v>65</v>
          </cell>
        </row>
        <row r="7018">
          <cell r="BL7018">
            <v>14022</v>
          </cell>
          <cell r="BM7018">
            <v>65</v>
          </cell>
        </row>
        <row r="7019">
          <cell r="BL7019">
            <v>14024</v>
          </cell>
          <cell r="BM7019">
            <v>65</v>
          </cell>
        </row>
        <row r="7020">
          <cell r="BL7020">
            <v>14026</v>
          </cell>
          <cell r="BM7020">
            <v>65</v>
          </cell>
        </row>
        <row r="7021">
          <cell r="BL7021">
            <v>14028</v>
          </cell>
          <cell r="BM7021">
            <v>65</v>
          </cell>
        </row>
        <row r="7022">
          <cell r="BL7022">
            <v>14030</v>
          </cell>
          <cell r="BM7022">
            <v>65</v>
          </cell>
        </row>
        <row r="7023">
          <cell r="BL7023">
            <v>14032</v>
          </cell>
          <cell r="BM7023">
            <v>65</v>
          </cell>
        </row>
        <row r="7024">
          <cell r="BL7024">
            <v>14034</v>
          </cell>
          <cell r="BM7024">
            <v>65</v>
          </cell>
        </row>
        <row r="7025">
          <cell r="BL7025">
            <v>14036</v>
          </cell>
          <cell r="BM7025">
            <v>65</v>
          </cell>
        </row>
        <row r="7026">
          <cell r="BL7026">
            <v>14038</v>
          </cell>
          <cell r="BM7026">
            <v>65</v>
          </cell>
        </row>
        <row r="7027">
          <cell r="BL7027">
            <v>14040</v>
          </cell>
          <cell r="BM7027">
            <v>65</v>
          </cell>
        </row>
        <row r="7028">
          <cell r="BL7028">
            <v>14042</v>
          </cell>
          <cell r="BM7028">
            <v>65</v>
          </cell>
        </row>
        <row r="7029">
          <cell r="BL7029">
            <v>14044</v>
          </cell>
          <cell r="BM7029">
            <v>65</v>
          </cell>
        </row>
        <row r="7030">
          <cell r="BL7030">
            <v>14046</v>
          </cell>
          <cell r="BM7030">
            <v>65</v>
          </cell>
        </row>
        <row r="7031">
          <cell r="BL7031">
            <v>14048</v>
          </cell>
          <cell r="BM7031">
            <v>65</v>
          </cell>
        </row>
        <row r="7032">
          <cell r="BL7032">
            <v>14050</v>
          </cell>
          <cell r="BM7032">
            <v>65</v>
          </cell>
        </row>
        <row r="7033">
          <cell r="BL7033">
            <v>14052</v>
          </cell>
          <cell r="BM7033">
            <v>65</v>
          </cell>
        </row>
        <row r="7034">
          <cell r="BL7034">
            <v>14054</v>
          </cell>
          <cell r="BM7034">
            <v>65</v>
          </cell>
        </row>
        <row r="7035">
          <cell r="BL7035">
            <v>14056</v>
          </cell>
          <cell r="BM7035">
            <v>65</v>
          </cell>
        </row>
        <row r="7036">
          <cell r="BL7036">
            <v>14058</v>
          </cell>
          <cell r="BM7036">
            <v>65</v>
          </cell>
        </row>
        <row r="7037">
          <cell r="BL7037">
            <v>14060</v>
          </cell>
          <cell r="BM7037">
            <v>65</v>
          </cell>
        </row>
        <row r="7038">
          <cell r="BL7038">
            <v>14062</v>
          </cell>
          <cell r="BM7038">
            <v>65</v>
          </cell>
        </row>
        <row r="7039">
          <cell r="BL7039">
            <v>14064</v>
          </cell>
          <cell r="BM7039">
            <v>65</v>
          </cell>
        </row>
        <row r="7040">
          <cell r="BL7040">
            <v>14066</v>
          </cell>
          <cell r="BM7040">
            <v>65</v>
          </cell>
        </row>
        <row r="7041">
          <cell r="BL7041">
            <v>14068</v>
          </cell>
          <cell r="BM7041">
            <v>65</v>
          </cell>
        </row>
        <row r="7042">
          <cell r="BL7042">
            <v>14070</v>
          </cell>
          <cell r="BM7042">
            <v>65</v>
          </cell>
        </row>
        <row r="7043">
          <cell r="BL7043">
            <v>14072</v>
          </cell>
          <cell r="BM7043">
            <v>65</v>
          </cell>
        </row>
        <row r="7044">
          <cell r="BL7044">
            <v>14074</v>
          </cell>
          <cell r="BM7044">
            <v>65</v>
          </cell>
        </row>
        <row r="7045">
          <cell r="BL7045">
            <v>14076</v>
          </cell>
          <cell r="BM7045">
            <v>65</v>
          </cell>
        </row>
        <row r="7046">
          <cell r="BL7046">
            <v>14078</v>
          </cell>
          <cell r="BM7046">
            <v>65</v>
          </cell>
        </row>
        <row r="7047">
          <cell r="BL7047">
            <v>14080</v>
          </cell>
          <cell r="BM7047">
            <v>65</v>
          </cell>
        </row>
        <row r="7048">
          <cell r="BL7048">
            <v>14082</v>
          </cell>
          <cell r="BM7048">
            <v>65</v>
          </cell>
        </row>
        <row r="7049">
          <cell r="BL7049">
            <v>14084</v>
          </cell>
          <cell r="BM7049">
            <v>65</v>
          </cell>
        </row>
        <row r="7050">
          <cell r="BL7050">
            <v>14086</v>
          </cell>
          <cell r="BM7050">
            <v>65</v>
          </cell>
        </row>
        <row r="7051">
          <cell r="BL7051">
            <v>14088</v>
          </cell>
          <cell r="BM7051">
            <v>65</v>
          </cell>
        </row>
        <row r="7052">
          <cell r="BL7052">
            <v>14090</v>
          </cell>
          <cell r="BM7052">
            <v>65</v>
          </cell>
        </row>
        <row r="7053">
          <cell r="BL7053">
            <v>14092</v>
          </cell>
          <cell r="BM7053">
            <v>65</v>
          </cell>
        </row>
        <row r="7054">
          <cell r="BL7054">
            <v>14094</v>
          </cell>
          <cell r="BM7054">
            <v>65</v>
          </cell>
        </row>
        <row r="7055">
          <cell r="BL7055">
            <v>14096</v>
          </cell>
          <cell r="BM7055">
            <v>65</v>
          </cell>
        </row>
        <row r="7056">
          <cell r="BL7056">
            <v>14098</v>
          </cell>
          <cell r="BM7056">
            <v>65</v>
          </cell>
        </row>
        <row r="7057">
          <cell r="BL7057">
            <v>14100</v>
          </cell>
          <cell r="BM7057">
            <v>65</v>
          </cell>
        </row>
        <row r="7058">
          <cell r="BL7058">
            <v>14102</v>
          </cell>
          <cell r="BM7058">
            <v>65</v>
          </cell>
        </row>
        <row r="7059">
          <cell r="BL7059">
            <v>14104</v>
          </cell>
          <cell r="BM7059">
            <v>65</v>
          </cell>
        </row>
        <row r="7060">
          <cell r="BL7060">
            <v>14106</v>
          </cell>
          <cell r="BM7060">
            <v>65</v>
          </cell>
        </row>
        <row r="7061">
          <cell r="BL7061">
            <v>14108</v>
          </cell>
          <cell r="BM7061">
            <v>65</v>
          </cell>
        </row>
        <row r="7062">
          <cell r="BL7062">
            <v>14110</v>
          </cell>
          <cell r="BM7062">
            <v>65</v>
          </cell>
        </row>
        <row r="7063">
          <cell r="BL7063">
            <v>14112</v>
          </cell>
          <cell r="BM7063">
            <v>65</v>
          </cell>
        </row>
        <row r="7064">
          <cell r="BL7064">
            <v>14114</v>
          </cell>
          <cell r="BM7064">
            <v>65</v>
          </cell>
        </row>
        <row r="7065">
          <cell r="BL7065">
            <v>14116</v>
          </cell>
          <cell r="BM7065">
            <v>65</v>
          </cell>
        </row>
        <row r="7066">
          <cell r="BL7066">
            <v>14118</v>
          </cell>
          <cell r="BM7066">
            <v>65</v>
          </cell>
        </row>
        <row r="7067">
          <cell r="BL7067">
            <v>14120</v>
          </cell>
          <cell r="BM7067">
            <v>65</v>
          </cell>
        </row>
        <row r="7068">
          <cell r="BL7068">
            <v>14122</v>
          </cell>
          <cell r="BM7068">
            <v>65</v>
          </cell>
        </row>
        <row r="7069">
          <cell r="BL7069">
            <v>14124</v>
          </cell>
          <cell r="BM7069">
            <v>65</v>
          </cell>
        </row>
        <row r="7070">
          <cell r="BL7070">
            <v>14126</v>
          </cell>
          <cell r="BM7070">
            <v>65</v>
          </cell>
        </row>
        <row r="7071">
          <cell r="BL7071">
            <v>14128</v>
          </cell>
          <cell r="BM7071">
            <v>65</v>
          </cell>
        </row>
        <row r="7072">
          <cell r="BL7072">
            <v>14130</v>
          </cell>
          <cell r="BM7072">
            <v>65</v>
          </cell>
        </row>
        <row r="7073">
          <cell r="BL7073">
            <v>14132</v>
          </cell>
          <cell r="BM7073">
            <v>65</v>
          </cell>
        </row>
        <row r="7074">
          <cell r="BL7074">
            <v>14134</v>
          </cell>
          <cell r="BM7074">
            <v>65</v>
          </cell>
        </row>
        <row r="7075">
          <cell r="BL7075">
            <v>14136</v>
          </cell>
          <cell r="BM7075">
            <v>65</v>
          </cell>
        </row>
        <row r="7076">
          <cell r="BL7076">
            <v>14138</v>
          </cell>
          <cell r="BM7076">
            <v>65</v>
          </cell>
        </row>
        <row r="7077">
          <cell r="BL7077">
            <v>14140</v>
          </cell>
          <cell r="BM7077">
            <v>65</v>
          </cell>
        </row>
        <row r="7078">
          <cell r="BL7078">
            <v>14142</v>
          </cell>
          <cell r="BM7078">
            <v>65</v>
          </cell>
        </row>
        <row r="7079">
          <cell r="BL7079">
            <v>14144</v>
          </cell>
          <cell r="BM7079">
            <v>65</v>
          </cell>
        </row>
        <row r="7080">
          <cell r="BL7080">
            <v>14146</v>
          </cell>
          <cell r="BM7080">
            <v>65</v>
          </cell>
        </row>
        <row r="7081">
          <cell r="BL7081">
            <v>14148</v>
          </cell>
          <cell r="BM7081">
            <v>65</v>
          </cell>
        </row>
        <row r="7082">
          <cell r="BL7082">
            <v>14150</v>
          </cell>
          <cell r="BM7082">
            <v>65</v>
          </cell>
        </row>
        <row r="7083">
          <cell r="BL7083">
            <v>14152</v>
          </cell>
          <cell r="BM7083">
            <v>65</v>
          </cell>
        </row>
        <row r="7084">
          <cell r="BL7084">
            <v>14154</v>
          </cell>
          <cell r="BM7084">
            <v>65</v>
          </cell>
        </row>
        <row r="7085">
          <cell r="BL7085">
            <v>14156</v>
          </cell>
          <cell r="BM7085">
            <v>65</v>
          </cell>
        </row>
        <row r="7086">
          <cell r="BL7086">
            <v>14158</v>
          </cell>
          <cell r="BM7086">
            <v>65</v>
          </cell>
        </row>
        <row r="7087">
          <cell r="BL7087">
            <v>14160</v>
          </cell>
          <cell r="BM7087">
            <v>65</v>
          </cell>
        </row>
        <row r="7088">
          <cell r="BL7088">
            <v>14162</v>
          </cell>
          <cell r="BM7088">
            <v>65</v>
          </cell>
        </row>
        <row r="7089">
          <cell r="BL7089">
            <v>14164</v>
          </cell>
          <cell r="BM7089">
            <v>65</v>
          </cell>
        </row>
        <row r="7090">
          <cell r="BL7090">
            <v>14166</v>
          </cell>
          <cell r="BM7090">
            <v>65</v>
          </cell>
        </row>
        <row r="7091">
          <cell r="BL7091">
            <v>14168</v>
          </cell>
          <cell r="BM7091">
            <v>65</v>
          </cell>
        </row>
        <row r="7092">
          <cell r="BL7092">
            <v>14170</v>
          </cell>
          <cell r="BM7092">
            <v>65</v>
          </cell>
        </row>
        <row r="7093">
          <cell r="BL7093">
            <v>14172</v>
          </cell>
          <cell r="BM7093">
            <v>65</v>
          </cell>
        </row>
        <row r="7094">
          <cell r="BL7094">
            <v>14174</v>
          </cell>
          <cell r="BM7094">
            <v>65</v>
          </cell>
        </row>
        <row r="7095">
          <cell r="BL7095">
            <v>14176</v>
          </cell>
          <cell r="BM7095">
            <v>65</v>
          </cell>
        </row>
        <row r="7096">
          <cell r="BL7096">
            <v>14178</v>
          </cell>
          <cell r="BM7096">
            <v>65</v>
          </cell>
        </row>
        <row r="7097">
          <cell r="BL7097">
            <v>14180</v>
          </cell>
          <cell r="BM7097">
            <v>65</v>
          </cell>
        </row>
        <row r="7098">
          <cell r="BL7098">
            <v>14182</v>
          </cell>
          <cell r="BM7098">
            <v>65</v>
          </cell>
        </row>
        <row r="7099">
          <cell r="BL7099">
            <v>14184</v>
          </cell>
          <cell r="BM7099">
            <v>65</v>
          </cell>
        </row>
        <row r="7100">
          <cell r="BL7100">
            <v>14186</v>
          </cell>
          <cell r="BM7100">
            <v>65</v>
          </cell>
        </row>
        <row r="7101">
          <cell r="BL7101">
            <v>14188</v>
          </cell>
          <cell r="BM7101">
            <v>65</v>
          </cell>
        </row>
        <row r="7102">
          <cell r="BL7102">
            <v>14190</v>
          </cell>
          <cell r="BM7102">
            <v>65</v>
          </cell>
        </row>
        <row r="7103">
          <cell r="BL7103">
            <v>14192</v>
          </cell>
          <cell r="BM7103">
            <v>65</v>
          </cell>
        </row>
        <row r="7104">
          <cell r="BL7104">
            <v>14194</v>
          </cell>
          <cell r="BM7104">
            <v>65</v>
          </cell>
        </row>
        <row r="7105">
          <cell r="BL7105">
            <v>14196</v>
          </cell>
          <cell r="BM7105">
            <v>65</v>
          </cell>
        </row>
        <row r="7106">
          <cell r="BL7106">
            <v>14198</v>
          </cell>
          <cell r="BM7106">
            <v>65</v>
          </cell>
        </row>
        <row r="7107">
          <cell r="BL7107">
            <v>14200</v>
          </cell>
          <cell r="BM7107">
            <v>65</v>
          </cell>
        </row>
        <row r="7108">
          <cell r="BL7108">
            <v>14202</v>
          </cell>
          <cell r="BM7108">
            <v>65</v>
          </cell>
        </row>
        <row r="7109">
          <cell r="BL7109">
            <v>14204</v>
          </cell>
          <cell r="BM7109">
            <v>65</v>
          </cell>
        </row>
        <row r="7110">
          <cell r="BL7110">
            <v>14206</v>
          </cell>
          <cell r="BM7110">
            <v>65</v>
          </cell>
        </row>
        <row r="7111">
          <cell r="BL7111">
            <v>14208</v>
          </cell>
          <cell r="BM7111">
            <v>65</v>
          </cell>
        </row>
        <row r="7112">
          <cell r="BL7112">
            <v>14210</v>
          </cell>
          <cell r="BM7112">
            <v>65</v>
          </cell>
        </row>
        <row r="7113">
          <cell r="BL7113">
            <v>14212</v>
          </cell>
          <cell r="BM7113">
            <v>65</v>
          </cell>
        </row>
        <row r="7114">
          <cell r="BL7114">
            <v>14214</v>
          </cell>
          <cell r="BM7114">
            <v>65</v>
          </cell>
        </row>
        <row r="7115">
          <cell r="BL7115">
            <v>14216</v>
          </cell>
          <cell r="BM7115">
            <v>65</v>
          </cell>
        </row>
        <row r="7116">
          <cell r="BL7116">
            <v>14218</v>
          </cell>
          <cell r="BM7116">
            <v>65</v>
          </cell>
        </row>
        <row r="7117">
          <cell r="BL7117">
            <v>14220</v>
          </cell>
          <cell r="BM7117">
            <v>65</v>
          </cell>
        </row>
        <row r="7118">
          <cell r="BL7118">
            <v>14222</v>
          </cell>
          <cell r="BM7118">
            <v>65</v>
          </cell>
        </row>
        <row r="7119">
          <cell r="BL7119">
            <v>14224</v>
          </cell>
          <cell r="BM7119">
            <v>65</v>
          </cell>
        </row>
        <row r="7120">
          <cell r="BL7120">
            <v>14226</v>
          </cell>
          <cell r="BM7120">
            <v>65</v>
          </cell>
        </row>
        <row r="7121">
          <cell r="BL7121">
            <v>14228</v>
          </cell>
          <cell r="BM7121">
            <v>65</v>
          </cell>
        </row>
        <row r="7122">
          <cell r="BL7122">
            <v>14230</v>
          </cell>
          <cell r="BM7122">
            <v>65</v>
          </cell>
        </row>
        <row r="7123">
          <cell r="BL7123">
            <v>14232</v>
          </cell>
          <cell r="BM7123">
            <v>65</v>
          </cell>
        </row>
        <row r="7124">
          <cell r="BL7124">
            <v>14234</v>
          </cell>
          <cell r="BM7124">
            <v>65</v>
          </cell>
        </row>
        <row r="7125">
          <cell r="BL7125">
            <v>14236</v>
          </cell>
          <cell r="BM7125">
            <v>65</v>
          </cell>
        </row>
        <row r="7126">
          <cell r="BL7126">
            <v>14238</v>
          </cell>
          <cell r="BM7126">
            <v>65</v>
          </cell>
        </row>
        <row r="7127">
          <cell r="BL7127">
            <v>14240</v>
          </cell>
          <cell r="BM7127">
            <v>65</v>
          </cell>
        </row>
        <row r="7128">
          <cell r="BL7128">
            <v>14242</v>
          </cell>
          <cell r="BM7128">
            <v>65</v>
          </cell>
        </row>
        <row r="7129">
          <cell r="BL7129">
            <v>14244</v>
          </cell>
          <cell r="BM7129">
            <v>65</v>
          </cell>
        </row>
        <row r="7130">
          <cell r="BL7130">
            <v>14246</v>
          </cell>
          <cell r="BM7130">
            <v>65</v>
          </cell>
        </row>
        <row r="7131">
          <cell r="BL7131">
            <v>14248</v>
          </cell>
          <cell r="BM7131">
            <v>65</v>
          </cell>
        </row>
        <row r="7132">
          <cell r="BL7132">
            <v>14250</v>
          </cell>
          <cell r="BM7132">
            <v>65</v>
          </cell>
        </row>
        <row r="7133">
          <cell r="BL7133">
            <v>14252</v>
          </cell>
          <cell r="BM7133">
            <v>65</v>
          </cell>
        </row>
        <row r="7134">
          <cell r="BL7134">
            <v>14254</v>
          </cell>
          <cell r="BM7134">
            <v>65</v>
          </cell>
        </row>
        <row r="7135">
          <cell r="BL7135">
            <v>14256</v>
          </cell>
          <cell r="BM7135">
            <v>65</v>
          </cell>
        </row>
        <row r="7136">
          <cell r="BL7136">
            <v>14258</v>
          </cell>
          <cell r="BM7136">
            <v>65</v>
          </cell>
        </row>
        <row r="7137">
          <cell r="BL7137">
            <v>14260</v>
          </cell>
          <cell r="BM7137">
            <v>65</v>
          </cell>
        </row>
        <row r="7138">
          <cell r="BL7138">
            <v>14262</v>
          </cell>
          <cell r="BM7138">
            <v>65</v>
          </cell>
        </row>
        <row r="7139">
          <cell r="BL7139">
            <v>14264</v>
          </cell>
          <cell r="BM7139">
            <v>65</v>
          </cell>
        </row>
        <row r="7140">
          <cell r="BL7140">
            <v>14266</v>
          </cell>
          <cell r="BM7140">
            <v>65</v>
          </cell>
        </row>
        <row r="7141">
          <cell r="BL7141">
            <v>14268</v>
          </cell>
          <cell r="BM7141">
            <v>65</v>
          </cell>
        </row>
        <row r="7142">
          <cell r="BL7142">
            <v>14270</v>
          </cell>
          <cell r="BM7142">
            <v>65</v>
          </cell>
        </row>
        <row r="7143">
          <cell r="BL7143">
            <v>14272</v>
          </cell>
          <cell r="BM7143">
            <v>65</v>
          </cell>
        </row>
        <row r="7144">
          <cell r="BL7144">
            <v>14274</v>
          </cell>
          <cell r="BM7144">
            <v>65</v>
          </cell>
        </row>
        <row r="7145">
          <cell r="BL7145">
            <v>14276</v>
          </cell>
          <cell r="BM7145">
            <v>65</v>
          </cell>
        </row>
        <row r="7146">
          <cell r="BL7146">
            <v>14278</v>
          </cell>
          <cell r="BM7146">
            <v>65</v>
          </cell>
        </row>
        <row r="7147">
          <cell r="BL7147">
            <v>14280</v>
          </cell>
          <cell r="BM7147">
            <v>65</v>
          </cell>
        </row>
        <row r="7148">
          <cell r="BL7148">
            <v>14282</v>
          </cell>
          <cell r="BM7148">
            <v>65</v>
          </cell>
        </row>
        <row r="7149">
          <cell r="BL7149">
            <v>14284</v>
          </cell>
          <cell r="BM7149">
            <v>65</v>
          </cell>
        </row>
        <row r="7150">
          <cell r="BL7150">
            <v>14286</v>
          </cell>
          <cell r="BM7150">
            <v>65</v>
          </cell>
        </row>
        <row r="7151">
          <cell r="BL7151">
            <v>14288</v>
          </cell>
          <cell r="BM7151">
            <v>65</v>
          </cell>
        </row>
        <row r="7152">
          <cell r="BL7152">
            <v>14290</v>
          </cell>
          <cell r="BM7152">
            <v>65</v>
          </cell>
        </row>
        <row r="7153">
          <cell r="BL7153">
            <v>14292</v>
          </cell>
          <cell r="BM7153">
            <v>65</v>
          </cell>
        </row>
        <row r="7154">
          <cell r="BL7154">
            <v>14294</v>
          </cell>
          <cell r="BM7154">
            <v>65</v>
          </cell>
        </row>
        <row r="7155">
          <cell r="BL7155">
            <v>14296</v>
          </cell>
          <cell r="BM7155">
            <v>65</v>
          </cell>
        </row>
        <row r="7156">
          <cell r="BL7156">
            <v>14298</v>
          </cell>
          <cell r="BM7156">
            <v>65</v>
          </cell>
        </row>
        <row r="7157">
          <cell r="BL7157">
            <v>14300</v>
          </cell>
          <cell r="BM7157">
            <v>65</v>
          </cell>
        </row>
        <row r="7158">
          <cell r="BL7158">
            <v>14302</v>
          </cell>
          <cell r="BM7158">
            <v>65</v>
          </cell>
        </row>
        <row r="7159">
          <cell r="BL7159">
            <v>14304</v>
          </cell>
          <cell r="BM7159">
            <v>65</v>
          </cell>
        </row>
        <row r="7160">
          <cell r="BL7160">
            <v>14306</v>
          </cell>
          <cell r="BM7160">
            <v>65</v>
          </cell>
        </row>
        <row r="7161">
          <cell r="BL7161">
            <v>14308</v>
          </cell>
          <cell r="BM7161">
            <v>65</v>
          </cell>
        </row>
        <row r="7162">
          <cell r="BL7162">
            <v>14310</v>
          </cell>
          <cell r="BM7162">
            <v>65</v>
          </cell>
        </row>
        <row r="7163">
          <cell r="BL7163">
            <v>14312</v>
          </cell>
          <cell r="BM7163">
            <v>65</v>
          </cell>
        </row>
        <row r="7164">
          <cell r="BL7164">
            <v>14314</v>
          </cell>
          <cell r="BM7164">
            <v>65</v>
          </cell>
        </row>
        <row r="7165">
          <cell r="BL7165">
            <v>14316</v>
          </cell>
          <cell r="BM7165">
            <v>65</v>
          </cell>
        </row>
        <row r="7166">
          <cell r="BL7166">
            <v>14318</v>
          </cell>
          <cell r="BM7166">
            <v>65</v>
          </cell>
        </row>
        <row r="7167">
          <cell r="BL7167">
            <v>14320</v>
          </cell>
          <cell r="BM7167">
            <v>65</v>
          </cell>
        </row>
        <row r="7168">
          <cell r="BL7168">
            <v>14322</v>
          </cell>
          <cell r="BM7168">
            <v>65</v>
          </cell>
        </row>
        <row r="7169">
          <cell r="BL7169">
            <v>14324</v>
          </cell>
          <cell r="BM7169">
            <v>65</v>
          </cell>
        </row>
        <row r="7170">
          <cell r="BL7170">
            <v>14326</v>
          </cell>
          <cell r="BM7170">
            <v>65</v>
          </cell>
        </row>
        <row r="7171">
          <cell r="BL7171">
            <v>14328</v>
          </cell>
          <cell r="BM7171">
            <v>65</v>
          </cell>
        </row>
        <row r="7172">
          <cell r="BL7172">
            <v>14330</v>
          </cell>
          <cell r="BM7172">
            <v>65</v>
          </cell>
        </row>
        <row r="7173">
          <cell r="BL7173">
            <v>14332</v>
          </cell>
          <cell r="BM7173">
            <v>65</v>
          </cell>
        </row>
        <row r="7174">
          <cell r="BL7174">
            <v>14334</v>
          </cell>
          <cell r="BM7174">
            <v>65</v>
          </cell>
        </row>
        <row r="7175">
          <cell r="BL7175">
            <v>14336</v>
          </cell>
          <cell r="BM7175">
            <v>65</v>
          </cell>
        </row>
        <row r="7176">
          <cell r="BL7176">
            <v>14338</v>
          </cell>
          <cell r="BM7176">
            <v>65</v>
          </cell>
        </row>
        <row r="7177">
          <cell r="BL7177">
            <v>14340</v>
          </cell>
          <cell r="BM7177">
            <v>65</v>
          </cell>
        </row>
        <row r="7178">
          <cell r="BL7178">
            <v>14342</v>
          </cell>
          <cell r="BM7178">
            <v>65</v>
          </cell>
        </row>
        <row r="7179">
          <cell r="BL7179">
            <v>14344</v>
          </cell>
          <cell r="BM7179">
            <v>65</v>
          </cell>
        </row>
        <row r="7180">
          <cell r="BL7180">
            <v>14346</v>
          </cell>
          <cell r="BM7180">
            <v>65</v>
          </cell>
        </row>
        <row r="7181">
          <cell r="BL7181">
            <v>14348</v>
          </cell>
          <cell r="BM7181">
            <v>65</v>
          </cell>
        </row>
        <row r="7182">
          <cell r="BL7182">
            <v>14350</v>
          </cell>
          <cell r="BM7182">
            <v>65</v>
          </cell>
        </row>
        <row r="7183">
          <cell r="BL7183">
            <v>14352</v>
          </cell>
          <cell r="BM7183">
            <v>65</v>
          </cell>
        </row>
        <row r="7184">
          <cell r="BL7184">
            <v>14354</v>
          </cell>
          <cell r="BM7184">
            <v>65</v>
          </cell>
        </row>
        <row r="7185">
          <cell r="BL7185">
            <v>14356</v>
          </cell>
          <cell r="BM7185">
            <v>65</v>
          </cell>
        </row>
        <row r="7186">
          <cell r="BL7186">
            <v>14358</v>
          </cell>
          <cell r="BM7186">
            <v>65</v>
          </cell>
        </row>
        <row r="7187">
          <cell r="BL7187">
            <v>14360</v>
          </cell>
          <cell r="BM7187">
            <v>65</v>
          </cell>
        </row>
        <row r="7188">
          <cell r="BL7188">
            <v>14362</v>
          </cell>
          <cell r="BM7188">
            <v>65</v>
          </cell>
        </row>
        <row r="7189">
          <cell r="BL7189">
            <v>14364</v>
          </cell>
          <cell r="BM7189">
            <v>65</v>
          </cell>
        </row>
        <row r="7190">
          <cell r="BL7190">
            <v>14366</v>
          </cell>
          <cell r="BM7190">
            <v>65</v>
          </cell>
        </row>
        <row r="7191">
          <cell r="BL7191">
            <v>14368</v>
          </cell>
          <cell r="BM7191">
            <v>65</v>
          </cell>
        </row>
        <row r="7192">
          <cell r="BL7192">
            <v>14370</v>
          </cell>
          <cell r="BM7192">
            <v>65</v>
          </cell>
        </row>
        <row r="7193">
          <cell r="BL7193">
            <v>14372</v>
          </cell>
          <cell r="BM7193">
            <v>65</v>
          </cell>
        </row>
        <row r="7194">
          <cell r="BL7194">
            <v>14374</v>
          </cell>
          <cell r="BM7194">
            <v>65</v>
          </cell>
        </row>
        <row r="7195">
          <cell r="BL7195">
            <v>14376</v>
          </cell>
          <cell r="BM7195">
            <v>65</v>
          </cell>
        </row>
        <row r="7196">
          <cell r="BL7196">
            <v>14378</v>
          </cell>
          <cell r="BM7196">
            <v>65</v>
          </cell>
        </row>
        <row r="7197">
          <cell r="BL7197">
            <v>14380</v>
          </cell>
          <cell r="BM7197">
            <v>65</v>
          </cell>
        </row>
        <row r="7198">
          <cell r="BL7198">
            <v>14382</v>
          </cell>
          <cell r="BM7198">
            <v>65</v>
          </cell>
        </row>
        <row r="7199">
          <cell r="BL7199">
            <v>14384</v>
          </cell>
          <cell r="BM7199">
            <v>65</v>
          </cell>
        </row>
        <row r="7200">
          <cell r="BL7200">
            <v>14386</v>
          </cell>
          <cell r="BM7200">
            <v>65</v>
          </cell>
        </row>
        <row r="7201">
          <cell r="BL7201">
            <v>14388</v>
          </cell>
          <cell r="BM7201">
            <v>65</v>
          </cell>
        </row>
        <row r="7202">
          <cell r="BL7202">
            <v>14390</v>
          </cell>
          <cell r="BM7202">
            <v>65</v>
          </cell>
        </row>
        <row r="7203">
          <cell r="BL7203">
            <v>14392</v>
          </cell>
          <cell r="BM7203">
            <v>65</v>
          </cell>
        </row>
        <row r="7204">
          <cell r="BL7204">
            <v>14394</v>
          </cell>
          <cell r="BM7204">
            <v>65</v>
          </cell>
        </row>
        <row r="7205">
          <cell r="BL7205">
            <v>14396</v>
          </cell>
          <cell r="BM7205">
            <v>65</v>
          </cell>
        </row>
        <row r="7206">
          <cell r="BL7206">
            <v>14398</v>
          </cell>
          <cell r="BM7206">
            <v>65</v>
          </cell>
        </row>
        <row r="7207">
          <cell r="BL7207">
            <v>14400</v>
          </cell>
          <cell r="BM7207">
            <v>65</v>
          </cell>
        </row>
        <row r="7208">
          <cell r="BL7208">
            <v>14402</v>
          </cell>
          <cell r="BM7208">
            <v>65</v>
          </cell>
        </row>
        <row r="7209">
          <cell r="BL7209">
            <v>14404</v>
          </cell>
          <cell r="BM7209">
            <v>65</v>
          </cell>
        </row>
        <row r="7210">
          <cell r="BL7210">
            <v>14406</v>
          </cell>
          <cell r="BM7210">
            <v>65</v>
          </cell>
        </row>
        <row r="7211">
          <cell r="BL7211">
            <v>14408</v>
          </cell>
          <cell r="BM7211">
            <v>65</v>
          </cell>
        </row>
        <row r="7212">
          <cell r="BL7212">
            <v>14410</v>
          </cell>
          <cell r="BM7212">
            <v>65</v>
          </cell>
        </row>
        <row r="7213">
          <cell r="BL7213">
            <v>14412</v>
          </cell>
          <cell r="BM7213">
            <v>65</v>
          </cell>
        </row>
        <row r="7214">
          <cell r="BL7214">
            <v>14414</v>
          </cell>
          <cell r="BM7214">
            <v>65</v>
          </cell>
        </row>
        <row r="7215">
          <cell r="BL7215">
            <v>14416</v>
          </cell>
          <cell r="BM7215">
            <v>65</v>
          </cell>
        </row>
        <row r="7216">
          <cell r="BL7216">
            <v>14418</v>
          </cell>
          <cell r="BM7216">
            <v>65</v>
          </cell>
        </row>
        <row r="7217">
          <cell r="BL7217">
            <v>14420</v>
          </cell>
          <cell r="BM7217">
            <v>65</v>
          </cell>
        </row>
        <row r="7218">
          <cell r="BL7218">
            <v>14422</v>
          </cell>
          <cell r="BM7218">
            <v>65</v>
          </cell>
        </row>
        <row r="7219">
          <cell r="BL7219">
            <v>14424</v>
          </cell>
          <cell r="BM7219">
            <v>65</v>
          </cell>
        </row>
        <row r="7220">
          <cell r="BL7220">
            <v>14426</v>
          </cell>
          <cell r="BM7220">
            <v>65</v>
          </cell>
        </row>
        <row r="7221">
          <cell r="BL7221">
            <v>14428</v>
          </cell>
          <cell r="BM7221">
            <v>65</v>
          </cell>
        </row>
        <row r="7222">
          <cell r="BL7222">
            <v>14430</v>
          </cell>
          <cell r="BM7222">
            <v>65</v>
          </cell>
        </row>
        <row r="7223">
          <cell r="BL7223">
            <v>14432</v>
          </cell>
          <cell r="BM7223">
            <v>65</v>
          </cell>
        </row>
        <row r="7224">
          <cell r="BL7224">
            <v>14434</v>
          </cell>
          <cell r="BM7224">
            <v>65</v>
          </cell>
        </row>
        <row r="7225">
          <cell r="BL7225">
            <v>14436</v>
          </cell>
          <cell r="BM7225">
            <v>65</v>
          </cell>
        </row>
        <row r="7226">
          <cell r="BL7226">
            <v>14438</v>
          </cell>
          <cell r="BM7226">
            <v>65</v>
          </cell>
        </row>
        <row r="7227">
          <cell r="BL7227">
            <v>14440</v>
          </cell>
          <cell r="BM7227">
            <v>65</v>
          </cell>
        </row>
        <row r="7228">
          <cell r="BL7228">
            <v>14442</v>
          </cell>
          <cell r="BM7228">
            <v>65</v>
          </cell>
        </row>
        <row r="7229">
          <cell r="BL7229">
            <v>14444</v>
          </cell>
          <cell r="BM7229">
            <v>65</v>
          </cell>
        </row>
        <row r="7230">
          <cell r="BL7230">
            <v>14446</v>
          </cell>
          <cell r="BM7230">
            <v>65</v>
          </cell>
        </row>
        <row r="7231">
          <cell r="BL7231">
            <v>14448</v>
          </cell>
          <cell r="BM7231">
            <v>65</v>
          </cell>
        </row>
        <row r="7232">
          <cell r="BL7232">
            <v>14450</v>
          </cell>
          <cell r="BM7232">
            <v>65</v>
          </cell>
        </row>
        <row r="7233">
          <cell r="BL7233">
            <v>14452</v>
          </cell>
          <cell r="BM7233">
            <v>65</v>
          </cell>
        </row>
        <row r="7234">
          <cell r="BL7234">
            <v>14454</v>
          </cell>
          <cell r="BM7234">
            <v>65</v>
          </cell>
        </row>
        <row r="7235">
          <cell r="BL7235">
            <v>14456</v>
          </cell>
          <cell r="BM7235">
            <v>65</v>
          </cell>
        </row>
        <row r="7236">
          <cell r="BL7236">
            <v>14458</v>
          </cell>
          <cell r="BM7236">
            <v>65</v>
          </cell>
        </row>
        <row r="7237">
          <cell r="BL7237">
            <v>14460</v>
          </cell>
          <cell r="BM7237">
            <v>65</v>
          </cell>
        </row>
        <row r="7238">
          <cell r="BL7238">
            <v>14462</v>
          </cell>
          <cell r="BM7238">
            <v>65</v>
          </cell>
        </row>
        <row r="7239">
          <cell r="BL7239">
            <v>14464</v>
          </cell>
          <cell r="BM7239">
            <v>65</v>
          </cell>
        </row>
        <row r="7240">
          <cell r="BL7240">
            <v>14466</v>
          </cell>
          <cell r="BM7240">
            <v>65</v>
          </cell>
        </row>
        <row r="7241">
          <cell r="BL7241">
            <v>14468</v>
          </cell>
          <cell r="BM7241">
            <v>65</v>
          </cell>
        </row>
        <row r="7242">
          <cell r="BL7242">
            <v>14470</v>
          </cell>
          <cell r="BM7242">
            <v>65</v>
          </cell>
        </row>
        <row r="7243">
          <cell r="BL7243">
            <v>14472</v>
          </cell>
          <cell r="BM7243">
            <v>65</v>
          </cell>
        </row>
        <row r="7244">
          <cell r="BL7244">
            <v>14474</v>
          </cell>
          <cell r="BM7244">
            <v>65</v>
          </cell>
        </row>
        <row r="7245">
          <cell r="BL7245">
            <v>14476</v>
          </cell>
          <cell r="BM7245">
            <v>65</v>
          </cell>
        </row>
        <row r="7246">
          <cell r="BL7246">
            <v>14478</v>
          </cell>
          <cell r="BM7246">
            <v>65</v>
          </cell>
        </row>
        <row r="7247">
          <cell r="BL7247">
            <v>14480</v>
          </cell>
          <cell r="BM7247">
            <v>65</v>
          </cell>
        </row>
        <row r="7248">
          <cell r="BL7248">
            <v>14482</v>
          </cell>
          <cell r="BM7248">
            <v>65</v>
          </cell>
        </row>
        <row r="7249">
          <cell r="BL7249">
            <v>14484</v>
          </cell>
          <cell r="BM7249">
            <v>65</v>
          </cell>
        </row>
        <row r="7250">
          <cell r="BL7250">
            <v>14486</v>
          </cell>
          <cell r="BM7250">
            <v>65</v>
          </cell>
        </row>
        <row r="7251">
          <cell r="BL7251">
            <v>14488</v>
          </cell>
          <cell r="BM7251">
            <v>65</v>
          </cell>
        </row>
        <row r="7252">
          <cell r="BL7252">
            <v>14490</v>
          </cell>
          <cell r="BM7252">
            <v>65</v>
          </cell>
        </row>
        <row r="7253">
          <cell r="BL7253">
            <v>14492</v>
          </cell>
          <cell r="BM7253">
            <v>65</v>
          </cell>
        </row>
        <row r="7254">
          <cell r="BL7254">
            <v>14494</v>
          </cell>
          <cell r="BM7254">
            <v>65</v>
          </cell>
        </row>
        <row r="7255">
          <cell r="BL7255">
            <v>14496</v>
          </cell>
          <cell r="BM7255">
            <v>65</v>
          </cell>
        </row>
        <row r="7256">
          <cell r="BL7256">
            <v>14498</v>
          </cell>
          <cell r="BM7256">
            <v>65</v>
          </cell>
        </row>
        <row r="7257">
          <cell r="BL7257">
            <v>14500</v>
          </cell>
          <cell r="BM7257">
            <v>65</v>
          </cell>
        </row>
        <row r="7258">
          <cell r="BL7258">
            <v>14502</v>
          </cell>
          <cell r="BM7258">
            <v>65</v>
          </cell>
        </row>
        <row r="7259">
          <cell r="BL7259">
            <v>14504</v>
          </cell>
          <cell r="BM7259">
            <v>65</v>
          </cell>
        </row>
        <row r="7260">
          <cell r="BL7260">
            <v>14506</v>
          </cell>
          <cell r="BM7260">
            <v>65</v>
          </cell>
        </row>
        <row r="7261">
          <cell r="BL7261">
            <v>14508</v>
          </cell>
          <cell r="BM7261">
            <v>65</v>
          </cell>
        </row>
        <row r="7262">
          <cell r="BL7262">
            <v>14510</v>
          </cell>
          <cell r="BM7262">
            <v>65</v>
          </cell>
        </row>
        <row r="7263">
          <cell r="BL7263">
            <v>14512</v>
          </cell>
          <cell r="BM7263">
            <v>65</v>
          </cell>
        </row>
        <row r="7264">
          <cell r="BL7264">
            <v>14514</v>
          </cell>
          <cell r="BM7264">
            <v>65</v>
          </cell>
        </row>
        <row r="7265">
          <cell r="BL7265">
            <v>14516</v>
          </cell>
          <cell r="BM7265">
            <v>65</v>
          </cell>
        </row>
        <row r="7266">
          <cell r="BL7266">
            <v>14518</v>
          </cell>
          <cell r="BM7266">
            <v>65</v>
          </cell>
        </row>
        <row r="7267">
          <cell r="BL7267">
            <v>14520</v>
          </cell>
          <cell r="BM7267">
            <v>65</v>
          </cell>
        </row>
        <row r="7268">
          <cell r="BL7268">
            <v>14522</v>
          </cell>
          <cell r="BM7268">
            <v>65</v>
          </cell>
        </row>
        <row r="7269">
          <cell r="BL7269">
            <v>14524</v>
          </cell>
          <cell r="BM7269">
            <v>65</v>
          </cell>
        </row>
        <row r="7270">
          <cell r="BL7270">
            <v>14526</v>
          </cell>
          <cell r="BM7270">
            <v>65</v>
          </cell>
        </row>
        <row r="7271">
          <cell r="BL7271">
            <v>14528</v>
          </cell>
          <cell r="BM7271">
            <v>65</v>
          </cell>
        </row>
        <row r="7272">
          <cell r="BL7272">
            <v>14530</v>
          </cell>
          <cell r="BM7272">
            <v>65</v>
          </cell>
        </row>
        <row r="7273">
          <cell r="BL7273">
            <v>14532</v>
          </cell>
          <cell r="BM7273">
            <v>65</v>
          </cell>
        </row>
        <row r="7274">
          <cell r="BL7274">
            <v>14534</v>
          </cell>
          <cell r="BM7274">
            <v>65</v>
          </cell>
        </row>
        <row r="7275">
          <cell r="BL7275">
            <v>14536</v>
          </cell>
          <cell r="BM7275">
            <v>65</v>
          </cell>
        </row>
        <row r="7276">
          <cell r="BL7276">
            <v>14538</v>
          </cell>
          <cell r="BM7276">
            <v>65</v>
          </cell>
        </row>
        <row r="7277">
          <cell r="BL7277">
            <v>14540</v>
          </cell>
          <cell r="BM7277">
            <v>65</v>
          </cell>
        </row>
        <row r="7278">
          <cell r="BL7278">
            <v>14542</v>
          </cell>
          <cell r="BM7278">
            <v>65</v>
          </cell>
        </row>
        <row r="7279">
          <cell r="BL7279">
            <v>14544</v>
          </cell>
          <cell r="BM7279">
            <v>65</v>
          </cell>
        </row>
        <row r="7280">
          <cell r="BL7280">
            <v>14546</v>
          </cell>
          <cell r="BM7280">
            <v>65</v>
          </cell>
        </row>
        <row r="7281">
          <cell r="BL7281">
            <v>14548</v>
          </cell>
          <cell r="BM7281">
            <v>65</v>
          </cell>
        </row>
        <row r="7282">
          <cell r="BL7282">
            <v>14550</v>
          </cell>
          <cell r="BM7282">
            <v>65</v>
          </cell>
        </row>
        <row r="7283">
          <cell r="BL7283">
            <v>14552</v>
          </cell>
          <cell r="BM7283">
            <v>65</v>
          </cell>
        </row>
        <row r="7284">
          <cell r="BL7284">
            <v>14554</v>
          </cell>
          <cell r="BM7284">
            <v>65</v>
          </cell>
        </row>
        <row r="7285">
          <cell r="BL7285">
            <v>14556</v>
          </cell>
          <cell r="BM7285">
            <v>65</v>
          </cell>
        </row>
        <row r="7286">
          <cell r="BL7286">
            <v>14558</v>
          </cell>
          <cell r="BM7286">
            <v>65</v>
          </cell>
        </row>
        <row r="7287">
          <cell r="BL7287">
            <v>14560</v>
          </cell>
          <cell r="BM7287">
            <v>65</v>
          </cell>
        </row>
        <row r="7288">
          <cell r="BL7288">
            <v>14562</v>
          </cell>
          <cell r="BM7288">
            <v>65</v>
          </cell>
        </row>
        <row r="7289">
          <cell r="BL7289">
            <v>14564</v>
          </cell>
          <cell r="BM7289">
            <v>65</v>
          </cell>
        </row>
        <row r="7290">
          <cell r="BL7290">
            <v>14566</v>
          </cell>
          <cell r="BM7290">
            <v>65</v>
          </cell>
        </row>
        <row r="7291">
          <cell r="BL7291">
            <v>14568</v>
          </cell>
          <cell r="BM7291">
            <v>65</v>
          </cell>
        </row>
        <row r="7292">
          <cell r="BL7292">
            <v>14570</v>
          </cell>
          <cell r="BM7292">
            <v>65</v>
          </cell>
        </row>
        <row r="7293">
          <cell r="BL7293">
            <v>14572</v>
          </cell>
          <cell r="BM7293">
            <v>65</v>
          </cell>
        </row>
        <row r="7294">
          <cell r="BL7294">
            <v>14574</v>
          </cell>
          <cell r="BM7294">
            <v>65</v>
          </cell>
        </row>
        <row r="7295">
          <cell r="BL7295">
            <v>14576</v>
          </cell>
          <cell r="BM7295">
            <v>65</v>
          </cell>
        </row>
        <row r="7296">
          <cell r="BL7296">
            <v>14578</v>
          </cell>
          <cell r="BM7296">
            <v>65</v>
          </cell>
        </row>
        <row r="7297">
          <cell r="BL7297">
            <v>14580</v>
          </cell>
          <cell r="BM7297">
            <v>65</v>
          </cell>
        </row>
        <row r="7298">
          <cell r="BL7298">
            <v>14582</v>
          </cell>
          <cell r="BM7298">
            <v>65</v>
          </cell>
        </row>
        <row r="7299">
          <cell r="BL7299">
            <v>14584</v>
          </cell>
          <cell r="BM7299">
            <v>65</v>
          </cell>
        </row>
        <row r="7300">
          <cell r="BL7300">
            <v>14586</v>
          </cell>
          <cell r="BM7300">
            <v>65</v>
          </cell>
        </row>
        <row r="7301">
          <cell r="BL7301">
            <v>14588</v>
          </cell>
          <cell r="BM7301">
            <v>65</v>
          </cell>
        </row>
        <row r="7302">
          <cell r="BL7302">
            <v>14590</v>
          </cell>
          <cell r="BM7302">
            <v>65</v>
          </cell>
        </row>
        <row r="7303">
          <cell r="BL7303">
            <v>14592</v>
          </cell>
          <cell r="BM7303">
            <v>65</v>
          </cell>
        </row>
        <row r="7304">
          <cell r="BL7304">
            <v>14594</v>
          </cell>
          <cell r="BM7304">
            <v>65</v>
          </cell>
        </row>
        <row r="7305">
          <cell r="BL7305">
            <v>14596</v>
          </cell>
          <cell r="BM7305">
            <v>65</v>
          </cell>
        </row>
        <row r="7306">
          <cell r="BL7306">
            <v>14598</v>
          </cell>
          <cell r="BM7306">
            <v>65</v>
          </cell>
        </row>
        <row r="7307">
          <cell r="BL7307">
            <v>14600</v>
          </cell>
          <cell r="BM7307">
            <v>65</v>
          </cell>
        </row>
        <row r="7308">
          <cell r="BL7308">
            <v>14602</v>
          </cell>
          <cell r="BM7308">
            <v>65</v>
          </cell>
        </row>
        <row r="7309">
          <cell r="BL7309">
            <v>14604</v>
          </cell>
          <cell r="BM7309">
            <v>65</v>
          </cell>
        </row>
        <row r="7310">
          <cell r="BL7310">
            <v>14606</v>
          </cell>
          <cell r="BM7310">
            <v>65</v>
          </cell>
        </row>
        <row r="7311">
          <cell r="BL7311">
            <v>14608</v>
          </cell>
          <cell r="BM7311">
            <v>65</v>
          </cell>
        </row>
        <row r="7312">
          <cell r="BL7312">
            <v>14610</v>
          </cell>
          <cell r="BM7312">
            <v>65</v>
          </cell>
        </row>
        <row r="7313">
          <cell r="BL7313">
            <v>14612</v>
          </cell>
          <cell r="BM7313">
            <v>65</v>
          </cell>
        </row>
        <row r="7314">
          <cell r="BL7314">
            <v>14614</v>
          </cell>
          <cell r="BM7314">
            <v>65</v>
          </cell>
        </row>
        <row r="7315">
          <cell r="BL7315">
            <v>14616</v>
          </cell>
          <cell r="BM7315">
            <v>65</v>
          </cell>
        </row>
        <row r="7316">
          <cell r="BL7316">
            <v>14618</v>
          </cell>
          <cell r="BM7316">
            <v>65</v>
          </cell>
        </row>
        <row r="7317">
          <cell r="BL7317">
            <v>14620</v>
          </cell>
          <cell r="BM7317">
            <v>65</v>
          </cell>
        </row>
        <row r="7318">
          <cell r="BL7318">
            <v>14622</v>
          </cell>
          <cell r="BM7318">
            <v>65</v>
          </cell>
        </row>
        <row r="7319">
          <cell r="BL7319">
            <v>14624</v>
          </cell>
          <cell r="BM7319">
            <v>65</v>
          </cell>
        </row>
        <row r="7320">
          <cell r="BL7320">
            <v>14626</v>
          </cell>
          <cell r="BM7320">
            <v>65</v>
          </cell>
        </row>
        <row r="7321">
          <cell r="BL7321">
            <v>14628</v>
          </cell>
          <cell r="BM7321">
            <v>65</v>
          </cell>
        </row>
        <row r="7322">
          <cell r="BL7322">
            <v>14630</v>
          </cell>
          <cell r="BM7322">
            <v>65</v>
          </cell>
        </row>
        <row r="7323">
          <cell r="BL7323">
            <v>14632</v>
          </cell>
          <cell r="BM7323">
            <v>65</v>
          </cell>
        </row>
        <row r="7324">
          <cell r="BL7324">
            <v>14634</v>
          </cell>
          <cell r="BM7324">
            <v>65</v>
          </cell>
        </row>
        <row r="7325">
          <cell r="BL7325">
            <v>14636</v>
          </cell>
          <cell r="BM7325">
            <v>65</v>
          </cell>
        </row>
        <row r="7326">
          <cell r="BL7326">
            <v>14638</v>
          </cell>
          <cell r="BM7326">
            <v>65</v>
          </cell>
        </row>
        <row r="7327">
          <cell r="BL7327">
            <v>14640</v>
          </cell>
          <cell r="BM7327">
            <v>65</v>
          </cell>
        </row>
        <row r="7328">
          <cell r="BL7328">
            <v>14642</v>
          </cell>
          <cell r="BM7328">
            <v>65</v>
          </cell>
        </row>
        <row r="7329">
          <cell r="BL7329">
            <v>14644</v>
          </cell>
          <cell r="BM7329">
            <v>65</v>
          </cell>
        </row>
        <row r="7330">
          <cell r="BL7330">
            <v>14646</v>
          </cell>
          <cell r="BM7330">
            <v>65</v>
          </cell>
        </row>
        <row r="7331">
          <cell r="BL7331">
            <v>14648</v>
          </cell>
          <cell r="BM7331">
            <v>65</v>
          </cell>
        </row>
        <row r="7332">
          <cell r="BL7332">
            <v>14650</v>
          </cell>
          <cell r="BM7332">
            <v>65</v>
          </cell>
        </row>
        <row r="7333">
          <cell r="BL7333">
            <v>14652</v>
          </cell>
          <cell r="BM7333">
            <v>65</v>
          </cell>
        </row>
        <row r="7334">
          <cell r="BL7334">
            <v>14654</v>
          </cell>
          <cell r="BM7334">
            <v>65</v>
          </cell>
        </row>
        <row r="7335">
          <cell r="BL7335">
            <v>14656</v>
          </cell>
          <cell r="BM7335">
            <v>65</v>
          </cell>
        </row>
        <row r="7336">
          <cell r="BL7336">
            <v>14658</v>
          </cell>
          <cell r="BM7336">
            <v>65</v>
          </cell>
        </row>
        <row r="7337">
          <cell r="BL7337">
            <v>14660</v>
          </cell>
          <cell r="BM7337">
            <v>65</v>
          </cell>
        </row>
        <row r="7338">
          <cell r="BL7338">
            <v>14662</v>
          </cell>
          <cell r="BM7338">
            <v>65</v>
          </cell>
        </row>
        <row r="7339">
          <cell r="BL7339">
            <v>14664</v>
          </cell>
          <cell r="BM7339">
            <v>65</v>
          </cell>
        </row>
        <row r="7340">
          <cell r="BL7340">
            <v>14666</v>
          </cell>
          <cell r="BM7340">
            <v>65</v>
          </cell>
        </row>
        <row r="7341">
          <cell r="BL7341">
            <v>14668</v>
          </cell>
          <cell r="BM7341">
            <v>65</v>
          </cell>
        </row>
        <row r="7342">
          <cell r="BL7342">
            <v>14670</v>
          </cell>
          <cell r="BM7342">
            <v>65</v>
          </cell>
        </row>
        <row r="7343">
          <cell r="BL7343">
            <v>14672</v>
          </cell>
          <cell r="BM7343">
            <v>65</v>
          </cell>
        </row>
        <row r="7344">
          <cell r="BL7344">
            <v>14674</v>
          </cell>
          <cell r="BM7344">
            <v>65</v>
          </cell>
        </row>
        <row r="7345">
          <cell r="BL7345">
            <v>14676</v>
          </cell>
          <cell r="BM7345">
            <v>65</v>
          </cell>
        </row>
        <row r="7346">
          <cell r="BL7346">
            <v>14678</v>
          </cell>
          <cell r="BM7346">
            <v>65</v>
          </cell>
        </row>
        <row r="7347">
          <cell r="BL7347">
            <v>14680</v>
          </cell>
          <cell r="BM7347">
            <v>65</v>
          </cell>
        </row>
        <row r="7348">
          <cell r="BL7348">
            <v>14682</v>
          </cell>
          <cell r="BM7348">
            <v>65</v>
          </cell>
        </row>
        <row r="7349">
          <cell r="BL7349">
            <v>14684</v>
          </cell>
          <cell r="BM7349">
            <v>65</v>
          </cell>
        </row>
        <row r="7350">
          <cell r="BL7350">
            <v>14686</v>
          </cell>
          <cell r="BM7350">
            <v>65</v>
          </cell>
        </row>
        <row r="7351">
          <cell r="BL7351">
            <v>14688</v>
          </cell>
          <cell r="BM7351">
            <v>65</v>
          </cell>
        </row>
        <row r="7352">
          <cell r="BL7352">
            <v>14690</v>
          </cell>
          <cell r="BM7352">
            <v>65</v>
          </cell>
        </row>
        <row r="7353">
          <cell r="BL7353">
            <v>14692</v>
          </cell>
          <cell r="BM7353">
            <v>65</v>
          </cell>
        </row>
        <row r="7354">
          <cell r="BL7354">
            <v>14694</v>
          </cell>
          <cell r="BM7354">
            <v>65</v>
          </cell>
        </row>
        <row r="7355">
          <cell r="BL7355">
            <v>14696</v>
          </cell>
          <cell r="BM7355">
            <v>65</v>
          </cell>
        </row>
        <row r="7356">
          <cell r="BL7356">
            <v>14698</v>
          </cell>
          <cell r="BM7356">
            <v>65</v>
          </cell>
        </row>
        <row r="7357">
          <cell r="BL7357">
            <v>14700</v>
          </cell>
          <cell r="BM7357">
            <v>65</v>
          </cell>
        </row>
        <row r="7358">
          <cell r="BL7358">
            <v>14702</v>
          </cell>
          <cell r="BM7358">
            <v>65</v>
          </cell>
        </row>
        <row r="7359">
          <cell r="BL7359">
            <v>14704</v>
          </cell>
          <cell r="BM7359">
            <v>65</v>
          </cell>
        </row>
        <row r="7360">
          <cell r="BL7360">
            <v>14706</v>
          </cell>
          <cell r="BM7360">
            <v>65</v>
          </cell>
        </row>
        <row r="7361">
          <cell r="BL7361">
            <v>14708</v>
          </cell>
          <cell r="BM7361">
            <v>65</v>
          </cell>
        </row>
        <row r="7362">
          <cell r="BL7362">
            <v>14710</v>
          </cell>
          <cell r="BM7362">
            <v>65</v>
          </cell>
        </row>
        <row r="7363">
          <cell r="BL7363">
            <v>14712</v>
          </cell>
          <cell r="BM7363">
            <v>65</v>
          </cell>
        </row>
        <row r="7364">
          <cell r="BL7364">
            <v>14714</v>
          </cell>
          <cell r="BM7364">
            <v>65</v>
          </cell>
        </row>
        <row r="7365">
          <cell r="BL7365">
            <v>14716</v>
          </cell>
          <cell r="BM7365">
            <v>65</v>
          </cell>
        </row>
        <row r="7366">
          <cell r="BL7366">
            <v>14718</v>
          </cell>
          <cell r="BM7366">
            <v>65</v>
          </cell>
        </row>
        <row r="7367">
          <cell r="BL7367">
            <v>14720</v>
          </cell>
          <cell r="BM7367">
            <v>65</v>
          </cell>
        </row>
        <row r="7368">
          <cell r="BL7368">
            <v>14722</v>
          </cell>
          <cell r="BM7368">
            <v>65</v>
          </cell>
        </row>
        <row r="7369">
          <cell r="BL7369">
            <v>14724</v>
          </cell>
          <cell r="BM7369">
            <v>65</v>
          </cell>
        </row>
        <row r="7370">
          <cell r="BL7370">
            <v>14726</v>
          </cell>
          <cell r="BM7370">
            <v>65</v>
          </cell>
        </row>
        <row r="7371">
          <cell r="BL7371">
            <v>14728</v>
          </cell>
          <cell r="BM7371">
            <v>65</v>
          </cell>
        </row>
        <row r="7372">
          <cell r="BL7372">
            <v>14730</v>
          </cell>
          <cell r="BM7372">
            <v>65</v>
          </cell>
        </row>
        <row r="7373">
          <cell r="BL7373">
            <v>14732</v>
          </cell>
          <cell r="BM7373">
            <v>65</v>
          </cell>
        </row>
        <row r="7374">
          <cell r="BL7374">
            <v>14734</v>
          </cell>
          <cell r="BM7374">
            <v>65</v>
          </cell>
        </row>
        <row r="7375">
          <cell r="BL7375">
            <v>14736</v>
          </cell>
          <cell r="BM7375">
            <v>65</v>
          </cell>
        </row>
        <row r="7376">
          <cell r="BL7376">
            <v>14738</v>
          </cell>
          <cell r="BM7376">
            <v>65</v>
          </cell>
        </row>
        <row r="7377">
          <cell r="BL7377">
            <v>14740</v>
          </cell>
          <cell r="BM7377">
            <v>65</v>
          </cell>
        </row>
        <row r="7378">
          <cell r="BL7378">
            <v>14742</v>
          </cell>
          <cell r="BM7378">
            <v>65</v>
          </cell>
        </row>
        <row r="7379">
          <cell r="BL7379">
            <v>14744</v>
          </cell>
          <cell r="BM7379">
            <v>65</v>
          </cell>
        </row>
        <row r="7380">
          <cell r="BL7380">
            <v>14746</v>
          </cell>
          <cell r="BM7380">
            <v>65</v>
          </cell>
        </row>
        <row r="7381">
          <cell r="BL7381">
            <v>14748</v>
          </cell>
          <cell r="BM7381">
            <v>65</v>
          </cell>
        </row>
        <row r="7382">
          <cell r="BL7382">
            <v>14750</v>
          </cell>
          <cell r="BM7382">
            <v>65</v>
          </cell>
        </row>
        <row r="7383">
          <cell r="BL7383">
            <v>14752</v>
          </cell>
          <cell r="BM7383">
            <v>65</v>
          </cell>
        </row>
        <row r="7384">
          <cell r="BL7384">
            <v>14754</v>
          </cell>
          <cell r="BM7384">
            <v>65</v>
          </cell>
        </row>
        <row r="7385">
          <cell r="BL7385">
            <v>14756</v>
          </cell>
          <cell r="BM7385">
            <v>65</v>
          </cell>
        </row>
        <row r="7386">
          <cell r="BL7386">
            <v>14758</v>
          </cell>
          <cell r="BM7386">
            <v>65</v>
          </cell>
        </row>
        <row r="7387">
          <cell r="BL7387">
            <v>14760</v>
          </cell>
          <cell r="BM7387">
            <v>65</v>
          </cell>
        </row>
        <row r="7388">
          <cell r="BL7388">
            <v>14762</v>
          </cell>
          <cell r="BM7388">
            <v>65</v>
          </cell>
        </row>
        <row r="7389">
          <cell r="BL7389">
            <v>14764</v>
          </cell>
          <cell r="BM7389">
            <v>65</v>
          </cell>
        </row>
        <row r="7390">
          <cell r="BL7390">
            <v>14766</v>
          </cell>
          <cell r="BM7390">
            <v>65</v>
          </cell>
        </row>
        <row r="7391">
          <cell r="BL7391">
            <v>14768</v>
          </cell>
          <cell r="BM7391">
            <v>65</v>
          </cell>
        </row>
        <row r="7392">
          <cell r="BL7392">
            <v>14770</v>
          </cell>
          <cell r="BM7392">
            <v>65</v>
          </cell>
        </row>
        <row r="7393">
          <cell r="BL7393">
            <v>14772</v>
          </cell>
          <cell r="BM7393">
            <v>65</v>
          </cell>
        </row>
        <row r="7394">
          <cell r="BL7394">
            <v>14774</v>
          </cell>
          <cell r="BM7394">
            <v>65</v>
          </cell>
        </row>
        <row r="7395">
          <cell r="BL7395">
            <v>14776</v>
          </cell>
          <cell r="BM7395">
            <v>65</v>
          </cell>
        </row>
        <row r="7396">
          <cell r="BL7396">
            <v>14778</v>
          </cell>
          <cell r="BM7396">
            <v>65</v>
          </cell>
        </row>
        <row r="7397">
          <cell r="BL7397">
            <v>14780</v>
          </cell>
          <cell r="BM7397">
            <v>65</v>
          </cell>
        </row>
        <row r="7398">
          <cell r="BL7398">
            <v>14782</v>
          </cell>
          <cell r="BM7398">
            <v>65</v>
          </cell>
        </row>
        <row r="7399">
          <cell r="BL7399">
            <v>14784</v>
          </cell>
          <cell r="BM7399">
            <v>65</v>
          </cell>
        </row>
        <row r="7400">
          <cell r="BL7400">
            <v>14786</v>
          </cell>
          <cell r="BM7400">
            <v>65</v>
          </cell>
        </row>
        <row r="7401">
          <cell r="BL7401">
            <v>14788</v>
          </cell>
          <cell r="BM7401">
            <v>65</v>
          </cell>
        </row>
        <row r="7402">
          <cell r="BL7402">
            <v>14790</v>
          </cell>
          <cell r="BM7402">
            <v>65</v>
          </cell>
        </row>
        <row r="7403">
          <cell r="BL7403">
            <v>14792</v>
          </cell>
          <cell r="BM7403">
            <v>65</v>
          </cell>
        </row>
        <row r="7404">
          <cell r="BL7404">
            <v>14794</v>
          </cell>
          <cell r="BM7404">
            <v>65</v>
          </cell>
        </row>
        <row r="7405">
          <cell r="BL7405">
            <v>14796</v>
          </cell>
          <cell r="BM7405">
            <v>65</v>
          </cell>
        </row>
        <row r="7406">
          <cell r="BL7406">
            <v>14798</v>
          </cell>
          <cell r="BM7406">
            <v>65</v>
          </cell>
        </row>
        <row r="7407">
          <cell r="BL7407">
            <v>14800</v>
          </cell>
          <cell r="BM7407">
            <v>65</v>
          </cell>
        </row>
        <row r="7408">
          <cell r="BL7408">
            <v>14802</v>
          </cell>
          <cell r="BM7408">
            <v>65</v>
          </cell>
        </row>
        <row r="7409">
          <cell r="BL7409">
            <v>14804</v>
          </cell>
          <cell r="BM7409">
            <v>65</v>
          </cell>
        </row>
        <row r="7410">
          <cell r="BL7410">
            <v>14806</v>
          </cell>
          <cell r="BM7410">
            <v>65</v>
          </cell>
        </row>
        <row r="7411">
          <cell r="BL7411">
            <v>14808</v>
          </cell>
          <cell r="BM7411">
            <v>65</v>
          </cell>
        </row>
        <row r="7412">
          <cell r="BL7412">
            <v>14810</v>
          </cell>
          <cell r="BM7412">
            <v>65</v>
          </cell>
        </row>
        <row r="7413">
          <cell r="BL7413">
            <v>14812</v>
          </cell>
          <cell r="BM7413">
            <v>65</v>
          </cell>
        </row>
        <row r="7414">
          <cell r="BL7414">
            <v>14814</v>
          </cell>
          <cell r="BM7414">
            <v>65</v>
          </cell>
        </row>
        <row r="7415">
          <cell r="BL7415">
            <v>14816</v>
          </cell>
          <cell r="BM7415">
            <v>65</v>
          </cell>
        </row>
        <row r="7416">
          <cell r="BL7416">
            <v>14818</v>
          </cell>
          <cell r="BM7416">
            <v>65</v>
          </cell>
        </row>
        <row r="7417">
          <cell r="BL7417">
            <v>14820</v>
          </cell>
          <cell r="BM7417">
            <v>65</v>
          </cell>
        </row>
        <row r="7418">
          <cell r="BL7418">
            <v>14822</v>
          </cell>
          <cell r="BM7418">
            <v>65</v>
          </cell>
        </row>
        <row r="7419">
          <cell r="BL7419">
            <v>14824</v>
          </cell>
          <cell r="BM7419">
            <v>65</v>
          </cell>
        </row>
        <row r="7420">
          <cell r="BL7420">
            <v>14826</v>
          </cell>
          <cell r="BM7420">
            <v>65</v>
          </cell>
        </row>
        <row r="7421">
          <cell r="BL7421">
            <v>14828</v>
          </cell>
          <cell r="BM7421">
            <v>65</v>
          </cell>
        </row>
        <row r="7422">
          <cell r="BL7422">
            <v>14830</v>
          </cell>
          <cell r="BM7422">
            <v>65</v>
          </cell>
        </row>
        <row r="7423">
          <cell r="BL7423">
            <v>14832</v>
          </cell>
          <cell r="BM7423">
            <v>65</v>
          </cell>
        </row>
        <row r="7424">
          <cell r="BL7424">
            <v>14834</v>
          </cell>
          <cell r="BM7424">
            <v>65</v>
          </cell>
        </row>
        <row r="7425">
          <cell r="BL7425">
            <v>14836</v>
          </cell>
          <cell r="BM7425">
            <v>65</v>
          </cell>
        </row>
        <row r="7426">
          <cell r="BL7426">
            <v>14838</v>
          </cell>
          <cell r="BM7426">
            <v>65</v>
          </cell>
        </row>
        <row r="7427">
          <cell r="BL7427">
            <v>14840</v>
          </cell>
          <cell r="BM7427">
            <v>65</v>
          </cell>
        </row>
        <row r="7428">
          <cell r="BL7428">
            <v>14842</v>
          </cell>
          <cell r="BM7428">
            <v>65</v>
          </cell>
        </row>
        <row r="7429">
          <cell r="BL7429">
            <v>14844</v>
          </cell>
          <cell r="BM7429">
            <v>65</v>
          </cell>
        </row>
        <row r="7430">
          <cell r="BL7430">
            <v>14846</v>
          </cell>
          <cell r="BM7430">
            <v>65</v>
          </cell>
        </row>
        <row r="7431">
          <cell r="BL7431">
            <v>14848</v>
          </cell>
          <cell r="BM7431">
            <v>65</v>
          </cell>
        </row>
        <row r="7432">
          <cell r="BL7432">
            <v>14850</v>
          </cell>
          <cell r="BM7432">
            <v>65</v>
          </cell>
        </row>
        <row r="7433">
          <cell r="BL7433">
            <v>14852</v>
          </cell>
          <cell r="BM7433">
            <v>65</v>
          </cell>
        </row>
        <row r="7434">
          <cell r="BL7434">
            <v>14854</v>
          </cell>
          <cell r="BM7434">
            <v>65</v>
          </cell>
        </row>
        <row r="7435">
          <cell r="BL7435">
            <v>14856</v>
          </cell>
          <cell r="BM7435">
            <v>65</v>
          </cell>
        </row>
        <row r="7436">
          <cell r="BL7436">
            <v>14858</v>
          </cell>
          <cell r="BM7436">
            <v>65</v>
          </cell>
        </row>
        <row r="7437">
          <cell r="BL7437">
            <v>14860</v>
          </cell>
          <cell r="BM7437">
            <v>65</v>
          </cell>
        </row>
        <row r="7438">
          <cell r="BL7438">
            <v>14862</v>
          </cell>
          <cell r="BM7438">
            <v>65</v>
          </cell>
        </row>
        <row r="7439">
          <cell r="BL7439">
            <v>14864</v>
          </cell>
          <cell r="BM7439">
            <v>65</v>
          </cell>
        </row>
        <row r="7440">
          <cell r="BL7440">
            <v>14866</v>
          </cell>
          <cell r="BM7440">
            <v>65</v>
          </cell>
        </row>
        <row r="7441">
          <cell r="BL7441">
            <v>14868</v>
          </cell>
          <cell r="BM7441">
            <v>65</v>
          </cell>
        </row>
        <row r="7442">
          <cell r="BL7442">
            <v>14870</v>
          </cell>
          <cell r="BM7442">
            <v>65</v>
          </cell>
        </row>
        <row r="7443">
          <cell r="BL7443">
            <v>14872</v>
          </cell>
          <cell r="BM7443">
            <v>65</v>
          </cell>
        </row>
        <row r="7444">
          <cell r="BL7444">
            <v>14874</v>
          </cell>
          <cell r="BM7444">
            <v>65</v>
          </cell>
        </row>
        <row r="7445">
          <cell r="BL7445">
            <v>14876</v>
          </cell>
          <cell r="BM7445">
            <v>65</v>
          </cell>
        </row>
        <row r="7446">
          <cell r="BL7446">
            <v>14878</v>
          </cell>
          <cell r="BM7446">
            <v>65</v>
          </cell>
        </row>
        <row r="7447">
          <cell r="BL7447">
            <v>14880</v>
          </cell>
          <cell r="BM7447">
            <v>65</v>
          </cell>
        </row>
        <row r="7448">
          <cell r="BL7448">
            <v>14882</v>
          </cell>
          <cell r="BM7448">
            <v>65</v>
          </cell>
        </row>
        <row r="7449">
          <cell r="BL7449">
            <v>14884</v>
          </cell>
          <cell r="BM7449">
            <v>65</v>
          </cell>
        </row>
        <row r="7450">
          <cell r="BL7450">
            <v>14886</v>
          </cell>
          <cell r="BM7450">
            <v>65</v>
          </cell>
        </row>
        <row r="7451">
          <cell r="BL7451">
            <v>14888</v>
          </cell>
          <cell r="BM7451">
            <v>65</v>
          </cell>
        </row>
        <row r="7452">
          <cell r="BL7452">
            <v>14890</v>
          </cell>
          <cell r="BM7452">
            <v>65</v>
          </cell>
        </row>
        <row r="7453">
          <cell r="BL7453">
            <v>14892</v>
          </cell>
          <cell r="BM7453">
            <v>65</v>
          </cell>
        </row>
        <row r="7454">
          <cell r="BL7454">
            <v>14894</v>
          </cell>
          <cell r="BM7454">
            <v>65</v>
          </cell>
        </row>
        <row r="7455">
          <cell r="BL7455">
            <v>14896</v>
          </cell>
          <cell r="BM7455">
            <v>65</v>
          </cell>
        </row>
        <row r="7456">
          <cell r="BL7456">
            <v>14898</v>
          </cell>
          <cell r="BM7456">
            <v>65</v>
          </cell>
        </row>
        <row r="7457">
          <cell r="BL7457">
            <v>14900</v>
          </cell>
          <cell r="BM7457">
            <v>65</v>
          </cell>
        </row>
        <row r="7458">
          <cell r="BL7458">
            <v>14902</v>
          </cell>
          <cell r="BM7458">
            <v>65</v>
          </cell>
        </row>
        <row r="7459">
          <cell r="BL7459">
            <v>14904</v>
          </cell>
          <cell r="BM7459">
            <v>65</v>
          </cell>
        </row>
        <row r="7460">
          <cell r="BL7460">
            <v>14906</v>
          </cell>
          <cell r="BM7460">
            <v>65</v>
          </cell>
        </row>
        <row r="7461">
          <cell r="BL7461">
            <v>14908</v>
          </cell>
          <cell r="BM7461">
            <v>65</v>
          </cell>
        </row>
        <row r="7462">
          <cell r="BL7462">
            <v>14910</v>
          </cell>
          <cell r="BM7462">
            <v>65</v>
          </cell>
        </row>
        <row r="7463">
          <cell r="BL7463">
            <v>14912</v>
          </cell>
          <cell r="BM7463">
            <v>65</v>
          </cell>
        </row>
        <row r="7464">
          <cell r="BL7464">
            <v>14914</v>
          </cell>
          <cell r="BM7464">
            <v>65</v>
          </cell>
        </row>
        <row r="7465">
          <cell r="BL7465">
            <v>14916</v>
          </cell>
          <cell r="BM7465">
            <v>65</v>
          </cell>
        </row>
        <row r="7466">
          <cell r="BL7466">
            <v>14918</v>
          </cell>
          <cell r="BM7466">
            <v>65</v>
          </cell>
        </row>
        <row r="7467">
          <cell r="BL7467">
            <v>14920</v>
          </cell>
          <cell r="BM7467">
            <v>65</v>
          </cell>
        </row>
        <row r="7468">
          <cell r="BL7468">
            <v>14922</v>
          </cell>
          <cell r="BM7468">
            <v>65</v>
          </cell>
        </row>
        <row r="7469">
          <cell r="BL7469">
            <v>14924</v>
          </cell>
          <cell r="BM7469">
            <v>65</v>
          </cell>
        </row>
        <row r="7470">
          <cell r="BL7470">
            <v>14926</v>
          </cell>
          <cell r="BM7470">
            <v>65</v>
          </cell>
        </row>
        <row r="7471">
          <cell r="BL7471">
            <v>14928</v>
          </cell>
          <cell r="BM7471">
            <v>65</v>
          </cell>
        </row>
        <row r="7472">
          <cell r="BL7472">
            <v>14930</v>
          </cell>
          <cell r="BM7472">
            <v>65</v>
          </cell>
        </row>
        <row r="7473">
          <cell r="BL7473">
            <v>14932</v>
          </cell>
          <cell r="BM7473">
            <v>65</v>
          </cell>
        </row>
        <row r="7474">
          <cell r="BL7474">
            <v>14934</v>
          </cell>
          <cell r="BM7474">
            <v>65</v>
          </cell>
        </row>
        <row r="7475">
          <cell r="BL7475">
            <v>14936</v>
          </cell>
          <cell r="BM7475">
            <v>65</v>
          </cell>
        </row>
        <row r="7476">
          <cell r="BL7476">
            <v>14938</v>
          </cell>
          <cell r="BM7476">
            <v>65</v>
          </cell>
        </row>
        <row r="7477">
          <cell r="BL7477">
            <v>14940</v>
          </cell>
          <cell r="BM7477">
            <v>65</v>
          </cell>
        </row>
        <row r="7478">
          <cell r="BL7478">
            <v>14942</v>
          </cell>
          <cell r="BM7478">
            <v>65</v>
          </cell>
        </row>
        <row r="7479">
          <cell r="BL7479">
            <v>14944</v>
          </cell>
          <cell r="BM7479">
            <v>65</v>
          </cell>
        </row>
        <row r="7480">
          <cell r="BL7480">
            <v>14946</v>
          </cell>
          <cell r="BM7480">
            <v>65</v>
          </cell>
        </row>
        <row r="7481">
          <cell r="BL7481">
            <v>14948</v>
          </cell>
          <cell r="BM7481">
            <v>65</v>
          </cell>
        </row>
        <row r="7482">
          <cell r="BL7482">
            <v>14950</v>
          </cell>
          <cell r="BM7482">
            <v>65</v>
          </cell>
        </row>
        <row r="7483">
          <cell r="BL7483">
            <v>14952</v>
          </cell>
          <cell r="BM7483">
            <v>65</v>
          </cell>
        </row>
        <row r="7484">
          <cell r="BL7484">
            <v>14954</v>
          </cell>
          <cell r="BM7484">
            <v>65</v>
          </cell>
        </row>
        <row r="7485">
          <cell r="BL7485">
            <v>14956</v>
          </cell>
          <cell r="BM7485">
            <v>65</v>
          </cell>
        </row>
        <row r="7486">
          <cell r="BL7486">
            <v>14958</v>
          </cell>
          <cell r="BM7486">
            <v>65</v>
          </cell>
        </row>
        <row r="7487">
          <cell r="BL7487">
            <v>14960</v>
          </cell>
          <cell r="BM7487">
            <v>65</v>
          </cell>
        </row>
        <row r="7488">
          <cell r="BL7488">
            <v>14962</v>
          </cell>
          <cell r="BM7488">
            <v>65</v>
          </cell>
        </row>
        <row r="7489">
          <cell r="BL7489">
            <v>14964</v>
          </cell>
          <cell r="BM7489">
            <v>65</v>
          </cell>
        </row>
        <row r="7490">
          <cell r="BL7490">
            <v>14966</v>
          </cell>
          <cell r="BM7490">
            <v>65</v>
          </cell>
        </row>
        <row r="7491">
          <cell r="BL7491">
            <v>14968</v>
          </cell>
          <cell r="BM7491">
            <v>65</v>
          </cell>
        </row>
        <row r="7492">
          <cell r="BL7492">
            <v>14970</v>
          </cell>
          <cell r="BM7492">
            <v>65</v>
          </cell>
        </row>
        <row r="7493">
          <cell r="BL7493">
            <v>14972</v>
          </cell>
          <cell r="BM7493">
            <v>65</v>
          </cell>
        </row>
        <row r="7494">
          <cell r="BL7494">
            <v>14974</v>
          </cell>
          <cell r="BM7494">
            <v>65</v>
          </cell>
        </row>
        <row r="7495">
          <cell r="BL7495">
            <v>14976</v>
          </cell>
          <cell r="BM7495">
            <v>65</v>
          </cell>
        </row>
        <row r="7496">
          <cell r="BL7496">
            <v>14978</v>
          </cell>
          <cell r="BM7496">
            <v>65</v>
          </cell>
        </row>
        <row r="7497">
          <cell r="BL7497">
            <v>14980</v>
          </cell>
          <cell r="BM7497">
            <v>65</v>
          </cell>
        </row>
        <row r="7498">
          <cell r="BL7498">
            <v>14982</v>
          </cell>
          <cell r="BM7498">
            <v>65</v>
          </cell>
        </row>
        <row r="7499">
          <cell r="BL7499">
            <v>14984</v>
          </cell>
          <cell r="BM7499">
            <v>65</v>
          </cell>
        </row>
        <row r="7500">
          <cell r="BL7500">
            <v>14986</v>
          </cell>
          <cell r="BM7500">
            <v>65</v>
          </cell>
        </row>
        <row r="7501">
          <cell r="BL7501">
            <v>14988</v>
          </cell>
          <cell r="BM7501">
            <v>65</v>
          </cell>
        </row>
        <row r="7502">
          <cell r="BL7502">
            <v>14990</v>
          </cell>
          <cell r="BM7502">
            <v>65</v>
          </cell>
        </row>
        <row r="7503">
          <cell r="BL7503">
            <v>14992</v>
          </cell>
          <cell r="BM7503">
            <v>65</v>
          </cell>
        </row>
        <row r="7504">
          <cell r="BL7504">
            <v>14994</v>
          </cell>
          <cell r="BM7504">
            <v>65</v>
          </cell>
        </row>
        <row r="7505">
          <cell r="BL7505">
            <v>14996</v>
          </cell>
          <cell r="BM7505">
            <v>65</v>
          </cell>
        </row>
        <row r="7506">
          <cell r="BL7506">
            <v>14998</v>
          </cell>
          <cell r="BM7506">
            <v>65</v>
          </cell>
        </row>
        <row r="7507">
          <cell r="BL7507">
            <v>15000</v>
          </cell>
          <cell r="BM7507">
            <v>65</v>
          </cell>
        </row>
        <row r="7508">
          <cell r="BL7508">
            <v>15002</v>
          </cell>
          <cell r="BM7508">
            <v>65</v>
          </cell>
        </row>
        <row r="7509">
          <cell r="BL7509">
            <v>15004</v>
          </cell>
          <cell r="BM7509">
            <v>65</v>
          </cell>
        </row>
        <row r="7510">
          <cell r="BL7510">
            <v>15006</v>
          </cell>
          <cell r="BM7510">
            <v>65</v>
          </cell>
        </row>
        <row r="7511">
          <cell r="BL7511">
            <v>15008</v>
          </cell>
          <cell r="BM7511">
            <v>65</v>
          </cell>
        </row>
        <row r="7512">
          <cell r="BL7512">
            <v>15010</v>
          </cell>
          <cell r="BM7512">
            <v>65</v>
          </cell>
        </row>
        <row r="7513">
          <cell r="BL7513">
            <v>15012</v>
          </cell>
          <cell r="BM7513">
            <v>65</v>
          </cell>
        </row>
        <row r="7514">
          <cell r="BL7514">
            <v>15014</v>
          </cell>
          <cell r="BM7514">
            <v>65</v>
          </cell>
        </row>
        <row r="7515">
          <cell r="BL7515">
            <v>15016</v>
          </cell>
          <cell r="BM7515">
            <v>65</v>
          </cell>
        </row>
        <row r="7516">
          <cell r="BL7516">
            <v>15018</v>
          </cell>
          <cell r="BM7516">
            <v>65</v>
          </cell>
        </row>
        <row r="7517">
          <cell r="BL7517">
            <v>15020</v>
          </cell>
          <cell r="BM7517">
            <v>65</v>
          </cell>
        </row>
        <row r="7518">
          <cell r="BL7518">
            <v>15022</v>
          </cell>
          <cell r="BM7518">
            <v>65</v>
          </cell>
        </row>
        <row r="7519">
          <cell r="BL7519">
            <v>15024</v>
          </cell>
          <cell r="BM7519">
            <v>65</v>
          </cell>
        </row>
        <row r="7520">
          <cell r="BL7520">
            <v>15026</v>
          </cell>
          <cell r="BM7520">
            <v>65</v>
          </cell>
        </row>
        <row r="7521">
          <cell r="BL7521">
            <v>15028</v>
          </cell>
          <cell r="BM7521">
            <v>65</v>
          </cell>
        </row>
        <row r="7522">
          <cell r="BL7522">
            <v>15030</v>
          </cell>
          <cell r="BM7522">
            <v>65</v>
          </cell>
        </row>
        <row r="7523">
          <cell r="BL7523">
            <v>15032</v>
          </cell>
          <cell r="BM7523">
            <v>65</v>
          </cell>
        </row>
        <row r="7524">
          <cell r="BL7524">
            <v>15034</v>
          </cell>
          <cell r="BM7524">
            <v>65</v>
          </cell>
        </row>
        <row r="7525">
          <cell r="BL7525">
            <v>15036</v>
          </cell>
          <cell r="BM7525">
            <v>65</v>
          </cell>
        </row>
        <row r="7526">
          <cell r="BL7526">
            <v>15038</v>
          </cell>
          <cell r="BM7526">
            <v>65</v>
          </cell>
        </row>
        <row r="7527">
          <cell r="BL7527">
            <v>15040</v>
          </cell>
          <cell r="BM7527">
            <v>65</v>
          </cell>
        </row>
        <row r="7528">
          <cell r="BL7528">
            <v>15042</v>
          </cell>
          <cell r="BM7528">
            <v>65</v>
          </cell>
        </row>
        <row r="7529">
          <cell r="BL7529">
            <v>15044</v>
          </cell>
          <cell r="BM7529">
            <v>65</v>
          </cell>
        </row>
        <row r="7530">
          <cell r="BL7530">
            <v>15046</v>
          </cell>
          <cell r="BM7530">
            <v>65</v>
          </cell>
        </row>
        <row r="7531">
          <cell r="BL7531">
            <v>15048</v>
          </cell>
          <cell r="BM7531">
            <v>65</v>
          </cell>
        </row>
        <row r="7532">
          <cell r="BL7532">
            <v>15050</v>
          </cell>
          <cell r="BM7532">
            <v>65</v>
          </cell>
        </row>
        <row r="7533">
          <cell r="BL7533">
            <v>15052</v>
          </cell>
          <cell r="BM7533">
            <v>65</v>
          </cell>
        </row>
        <row r="7534">
          <cell r="BL7534">
            <v>15054</v>
          </cell>
          <cell r="BM7534">
            <v>65</v>
          </cell>
        </row>
        <row r="7535">
          <cell r="BL7535">
            <v>15056</v>
          </cell>
          <cell r="BM7535">
            <v>65</v>
          </cell>
        </row>
        <row r="7536">
          <cell r="BL7536">
            <v>15058</v>
          </cell>
          <cell r="BM7536">
            <v>65</v>
          </cell>
        </row>
        <row r="7537">
          <cell r="BL7537">
            <v>15060</v>
          </cell>
          <cell r="BM7537">
            <v>65</v>
          </cell>
        </row>
        <row r="7538">
          <cell r="BL7538">
            <v>15062</v>
          </cell>
          <cell r="BM7538">
            <v>65</v>
          </cell>
        </row>
        <row r="7539">
          <cell r="BL7539">
            <v>15064</v>
          </cell>
          <cell r="BM7539">
            <v>65</v>
          </cell>
        </row>
        <row r="7540">
          <cell r="BL7540">
            <v>15066</v>
          </cell>
          <cell r="BM7540">
            <v>65</v>
          </cell>
        </row>
        <row r="7541">
          <cell r="BL7541">
            <v>15068</v>
          </cell>
          <cell r="BM7541">
            <v>65</v>
          </cell>
        </row>
        <row r="7542">
          <cell r="BL7542">
            <v>15070</v>
          </cell>
          <cell r="BM7542">
            <v>65</v>
          </cell>
        </row>
        <row r="7543">
          <cell r="BL7543">
            <v>15072</v>
          </cell>
          <cell r="BM7543">
            <v>65</v>
          </cell>
        </row>
        <row r="7544">
          <cell r="BL7544">
            <v>15074</v>
          </cell>
          <cell r="BM7544">
            <v>65</v>
          </cell>
        </row>
        <row r="7545">
          <cell r="BL7545">
            <v>15076</v>
          </cell>
          <cell r="BM7545">
            <v>65</v>
          </cell>
        </row>
        <row r="7546">
          <cell r="BL7546">
            <v>15078</v>
          </cell>
          <cell r="BM7546">
            <v>65</v>
          </cell>
        </row>
        <row r="7547">
          <cell r="BL7547">
            <v>15080</v>
          </cell>
          <cell r="BM7547">
            <v>65</v>
          </cell>
        </row>
        <row r="7548">
          <cell r="BL7548">
            <v>15082</v>
          </cell>
          <cell r="BM7548">
            <v>65</v>
          </cell>
        </row>
        <row r="7549">
          <cell r="BL7549">
            <v>15084</v>
          </cell>
          <cell r="BM7549">
            <v>65</v>
          </cell>
        </row>
        <row r="7550">
          <cell r="BL7550">
            <v>15086</v>
          </cell>
          <cell r="BM7550">
            <v>65</v>
          </cell>
        </row>
        <row r="7551">
          <cell r="BL7551">
            <v>15088</v>
          </cell>
          <cell r="BM7551">
            <v>65</v>
          </cell>
        </row>
        <row r="7552">
          <cell r="BL7552">
            <v>15090</v>
          </cell>
          <cell r="BM7552">
            <v>65</v>
          </cell>
        </row>
        <row r="7553">
          <cell r="BL7553">
            <v>15092</v>
          </cell>
          <cell r="BM7553">
            <v>65</v>
          </cell>
        </row>
        <row r="7554">
          <cell r="BL7554">
            <v>15094</v>
          </cell>
          <cell r="BM7554">
            <v>65</v>
          </cell>
        </row>
        <row r="7555">
          <cell r="BL7555">
            <v>15096</v>
          </cell>
          <cell r="BM7555">
            <v>65</v>
          </cell>
        </row>
        <row r="7556">
          <cell r="BL7556">
            <v>15098</v>
          </cell>
          <cell r="BM7556">
            <v>65</v>
          </cell>
        </row>
        <row r="7557">
          <cell r="BL7557">
            <v>15100</v>
          </cell>
          <cell r="BM7557">
            <v>65</v>
          </cell>
        </row>
        <row r="7558">
          <cell r="BL7558">
            <v>15102</v>
          </cell>
          <cell r="BM7558">
            <v>65</v>
          </cell>
        </row>
        <row r="7559">
          <cell r="BL7559">
            <v>15104</v>
          </cell>
          <cell r="BM7559">
            <v>65</v>
          </cell>
        </row>
        <row r="7560">
          <cell r="BL7560">
            <v>15106</v>
          </cell>
          <cell r="BM7560">
            <v>65</v>
          </cell>
        </row>
        <row r="7561">
          <cell r="BL7561">
            <v>15108</v>
          </cell>
          <cell r="BM7561">
            <v>65</v>
          </cell>
        </row>
        <row r="7562">
          <cell r="BL7562">
            <v>15110</v>
          </cell>
          <cell r="BM7562">
            <v>65</v>
          </cell>
        </row>
        <row r="7563">
          <cell r="BL7563">
            <v>15112</v>
          </cell>
          <cell r="BM7563">
            <v>65</v>
          </cell>
        </row>
        <row r="7564">
          <cell r="BL7564">
            <v>15114</v>
          </cell>
          <cell r="BM7564">
            <v>65</v>
          </cell>
        </row>
        <row r="7565">
          <cell r="BL7565">
            <v>15116</v>
          </cell>
          <cell r="BM7565">
            <v>65</v>
          </cell>
        </row>
        <row r="7566">
          <cell r="BL7566">
            <v>15118</v>
          </cell>
          <cell r="BM7566">
            <v>65</v>
          </cell>
        </row>
        <row r="7567">
          <cell r="BL7567">
            <v>15120</v>
          </cell>
          <cell r="BM7567">
            <v>65</v>
          </cell>
        </row>
        <row r="7568">
          <cell r="BL7568">
            <v>15122</v>
          </cell>
          <cell r="BM7568">
            <v>65</v>
          </cell>
        </row>
        <row r="7569">
          <cell r="BL7569">
            <v>15124</v>
          </cell>
          <cell r="BM7569">
            <v>65</v>
          </cell>
        </row>
        <row r="7570">
          <cell r="BL7570">
            <v>15126</v>
          </cell>
          <cell r="BM7570">
            <v>65</v>
          </cell>
        </row>
        <row r="7571">
          <cell r="BL7571">
            <v>15128</v>
          </cell>
          <cell r="BM7571">
            <v>65</v>
          </cell>
        </row>
        <row r="7572">
          <cell r="BL7572">
            <v>15130</v>
          </cell>
          <cell r="BM7572">
            <v>65</v>
          </cell>
        </row>
        <row r="7573">
          <cell r="BL7573">
            <v>15132</v>
          </cell>
          <cell r="BM7573">
            <v>65</v>
          </cell>
        </row>
        <row r="7574">
          <cell r="BL7574">
            <v>15134</v>
          </cell>
          <cell r="BM7574">
            <v>65</v>
          </cell>
        </row>
        <row r="7575">
          <cell r="BL7575">
            <v>15136</v>
          </cell>
          <cell r="BM7575">
            <v>65</v>
          </cell>
        </row>
        <row r="7576">
          <cell r="BL7576">
            <v>15138</v>
          </cell>
          <cell r="BM7576">
            <v>65</v>
          </cell>
        </row>
        <row r="7577">
          <cell r="BL7577">
            <v>15140</v>
          </cell>
          <cell r="BM7577">
            <v>65</v>
          </cell>
        </row>
        <row r="7578">
          <cell r="BL7578">
            <v>15142</v>
          </cell>
          <cell r="BM7578">
            <v>65</v>
          </cell>
        </row>
        <row r="7579">
          <cell r="BL7579">
            <v>15144</v>
          </cell>
          <cell r="BM7579">
            <v>65</v>
          </cell>
        </row>
        <row r="7580">
          <cell r="BL7580">
            <v>15146</v>
          </cell>
          <cell r="BM7580">
            <v>65</v>
          </cell>
        </row>
        <row r="7581">
          <cell r="BL7581">
            <v>15148</v>
          </cell>
          <cell r="BM7581">
            <v>65</v>
          </cell>
        </row>
        <row r="7582">
          <cell r="BL7582">
            <v>15150</v>
          </cell>
          <cell r="BM7582">
            <v>65</v>
          </cell>
        </row>
        <row r="7583">
          <cell r="BL7583">
            <v>15152</v>
          </cell>
          <cell r="BM7583">
            <v>65</v>
          </cell>
        </row>
        <row r="7584">
          <cell r="BL7584">
            <v>15154</v>
          </cell>
          <cell r="BM7584">
            <v>65</v>
          </cell>
        </row>
        <row r="7585">
          <cell r="BL7585">
            <v>15156</v>
          </cell>
          <cell r="BM7585">
            <v>65</v>
          </cell>
        </row>
        <row r="7586">
          <cell r="BL7586">
            <v>15158</v>
          </cell>
          <cell r="BM7586">
            <v>65</v>
          </cell>
        </row>
        <row r="7587">
          <cell r="BL7587">
            <v>15160</v>
          </cell>
          <cell r="BM7587">
            <v>65</v>
          </cell>
        </row>
        <row r="7588">
          <cell r="BL7588">
            <v>15162</v>
          </cell>
          <cell r="BM7588">
            <v>65</v>
          </cell>
        </row>
        <row r="7589">
          <cell r="BL7589">
            <v>15164</v>
          </cell>
          <cell r="BM7589">
            <v>65</v>
          </cell>
        </row>
        <row r="7590">
          <cell r="BL7590">
            <v>15166</v>
          </cell>
          <cell r="BM7590">
            <v>65</v>
          </cell>
        </row>
        <row r="7591">
          <cell r="BL7591">
            <v>15168</v>
          </cell>
          <cell r="BM7591">
            <v>65</v>
          </cell>
        </row>
        <row r="7592">
          <cell r="BL7592">
            <v>15170</v>
          </cell>
          <cell r="BM7592">
            <v>65</v>
          </cell>
        </row>
        <row r="7593">
          <cell r="BL7593">
            <v>15172</v>
          </cell>
          <cell r="BM7593">
            <v>65</v>
          </cell>
        </row>
        <row r="7594">
          <cell r="BL7594">
            <v>15174</v>
          </cell>
          <cell r="BM7594">
            <v>65</v>
          </cell>
        </row>
        <row r="7595">
          <cell r="BL7595">
            <v>15176</v>
          </cell>
          <cell r="BM7595">
            <v>65</v>
          </cell>
        </row>
        <row r="7596">
          <cell r="BL7596">
            <v>15178</v>
          </cell>
          <cell r="BM7596">
            <v>65</v>
          </cell>
        </row>
        <row r="7597">
          <cell r="BL7597">
            <v>15180</v>
          </cell>
          <cell r="BM7597">
            <v>65</v>
          </cell>
        </row>
        <row r="7598">
          <cell r="BL7598">
            <v>15182</v>
          </cell>
          <cell r="BM7598">
            <v>65</v>
          </cell>
        </row>
        <row r="7599">
          <cell r="BL7599">
            <v>15184</v>
          </cell>
          <cell r="BM7599">
            <v>65</v>
          </cell>
        </row>
        <row r="7600">
          <cell r="BL7600">
            <v>15186</v>
          </cell>
          <cell r="BM7600">
            <v>65</v>
          </cell>
        </row>
        <row r="7601">
          <cell r="BL7601">
            <v>15188</v>
          </cell>
          <cell r="BM7601">
            <v>65</v>
          </cell>
        </row>
        <row r="7602">
          <cell r="BL7602">
            <v>15190</v>
          </cell>
          <cell r="BM7602">
            <v>65</v>
          </cell>
        </row>
        <row r="7603">
          <cell r="BL7603">
            <v>15192</v>
          </cell>
          <cell r="BM7603">
            <v>65</v>
          </cell>
        </row>
        <row r="7604">
          <cell r="BL7604">
            <v>15194</v>
          </cell>
          <cell r="BM7604">
            <v>65</v>
          </cell>
        </row>
        <row r="7605">
          <cell r="BL7605">
            <v>15196</v>
          </cell>
          <cell r="BM7605">
            <v>65</v>
          </cell>
        </row>
        <row r="7606">
          <cell r="BL7606">
            <v>15198</v>
          </cell>
          <cell r="BM7606">
            <v>65</v>
          </cell>
        </row>
        <row r="7607">
          <cell r="BL7607">
            <v>15200</v>
          </cell>
          <cell r="BM7607">
            <v>65</v>
          </cell>
        </row>
        <row r="7608">
          <cell r="BL7608">
            <v>15202</v>
          </cell>
          <cell r="BM7608">
            <v>65</v>
          </cell>
        </row>
        <row r="7609">
          <cell r="BL7609">
            <v>15204</v>
          </cell>
          <cell r="BM7609">
            <v>65</v>
          </cell>
        </row>
        <row r="7610">
          <cell r="BL7610">
            <v>15206</v>
          </cell>
          <cell r="BM7610">
            <v>65</v>
          </cell>
        </row>
        <row r="7611">
          <cell r="BL7611">
            <v>15208</v>
          </cell>
          <cell r="BM7611">
            <v>65</v>
          </cell>
        </row>
        <row r="7612">
          <cell r="BL7612">
            <v>15210</v>
          </cell>
          <cell r="BM7612">
            <v>65</v>
          </cell>
        </row>
        <row r="7613">
          <cell r="BL7613">
            <v>15212</v>
          </cell>
          <cell r="BM7613">
            <v>65</v>
          </cell>
        </row>
        <row r="7614">
          <cell r="BL7614">
            <v>15214</v>
          </cell>
          <cell r="BM7614">
            <v>65</v>
          </cell>
        </row>
        <row r="7615">
          <cell r="BL7615">
            <v>15216</v>
          </cell>
          <cell r="BM7615">
            <v>65</v>
          </cell>
        </row>
        <row r="7616">
          <cell r="BL7616">
            <v>15218</v>
          </cell>
          <cell r="BM7616">
            <v>65</v>
          </cell>
        </row>
        <row r="7617">
          <cell r="BL7617">
            <v>15220</v>
          </cell>
          <cell r="BM7617">
            <v>65</v>
          </cell>
        </row>
        <row r="7618">
          <cell r="BL7618">
            <v>15222</v>
          </cell>
          <cell r="BM7618">
            <v>65</v>
          </cell>
        </row>
        <row r="7619">
          <cell r="BL7619">
            <v>15224</v>
          </cell>
          <cell r="BM7619">
            <v>65</v>
          </cell>
        </row>
        <row r="7620">
          <cell r="BL7620">
            <v>15226</v>
          </cell>
          <cell r="BM7620">
            <v>65</v>
          </cell>
        </row>
        <row r="7621">
          <cell r="BL7621">
            <v>15228</v>
          </cell>
          <cell r="BM7621">
            <v>65</v>
          </cell>
        </row>
        <row r="7622">
          <cell r="BL7622">
            <v>15230</v>
          </cell>
          <cell r="BM7622">
            <v>65</v>
          </cell>
        </row>
        <row r="7623">
          <cell r="BL7623">
            <v>15232</v>
          </cell>
          <cell r="BM7623">
            <v>65</v>
          </cell>
        </row>
        <row r="7624">
          <cell r="BL7624">
            <v>15234</v>
          </cell>
          <cell r="BM7624">
            <v>65</v>
          </cell>
        </row>
        <row r="7625">
          <cell r="BL7625">
            <v>15236</v>
          </cell>
          <cell r="BM7625">
            <v>65</v>
          </cell>
        </row>
        <row r="7626">
          <cell r="BL7626">
            <v>15238</v>
          </cell>
          <cell r="BM7626">
            <v>65</v>
          </cell>
        </row>
        <row r="7627">
          <cell r="BL7627">
            <v>15240</v>
          </cell>
          <cell r="BM7627">
            <v>65</v>
          </cell>
        </row>
        <row r="7628">
          <cell r="BL7628">
            <v>15242</v>
          </cell>
          <cell r="BM7628">
            <v>65</v>
          </cell>
        </row>
        <row r="7629">
          <cell r="BL7629">
            <v>15244</v>
          </cell>
          <cell r="BM7629">
            <v>65</v>
          </cell>
        </row>
        <row r="7630">
          <cell r="BL7630">
            <v>15246</v>
          </cell>
          <cell r="BM7630">
            <v>65</v>
          </cell>
        </row>
        <row r="7631">
          <cell r="BL7631">
            <v>15248</v>
          </cell>
          <cell r="BM7631">
            <v>65</v>
          </cell>
        </row>
        <row r="7632">
          <cell r="BL7632">
            <v>15250</v>
          </cell>
          <cell r="BM7632">
            <v>65</v>
          </cell>
        </row>
        <row r="7633">
          <cell r="BL7633">
            <v>15252</v>
          </cell>
          <cell r="BM7633">
            <v>65</v>
          </cell>
        </row>
        <row r="7634">
          <cell r="BL7634">
            <v>15254</v>
          </cell>
          <cell r="BM7634">
            <v>65</v>
          </cell>
        </row>
        <row r="7635">
          <cell r="BL7635">
            <v>15256</v>
          </cell>
          <cell r="BM7635">
            <v>65</v>
          </cell>
        </row>
        <row r="7636">
          <cell r="BL7636">
            <v>15258</v>
          </cell>
          <cell r="BM7636">
            <v>65</v>
          </cell>
        </row>
        <row r="7637">
          <cell r="BL7637">
            <v>15260</v>
          </cell>
          <cell r="BM7637">
            <v>65</v>
          </cell>
        </row>
        <row r="7638">
          <cell r="BL7638">
            <v>15262</v>
          </cell>
          <cell r="BM7638">
            <v>65</v>
          </cell>
        </row>
        <row r="7639">
          <cell r="BL7639">
            <v>15264</v>
          </cell>
          <cell r="BM7639">
            <v>65</v>
          </cell>
        </row>
        <row r="7640">
          <cell r="BL7640">
            <v>15266</v>
          </cell>
          <cell r="BM7640">
            <v>65</v>
          </cell>
        </row>
        <row r="7641">
          <cell r="BL7641">
            <v>15268</v>
          </cell>
          <cell r="BM7641">
            <v>65</v>
          </cell>
        </row>
        <row r="7642">
          <cell r="BL7642">
            <v>15270</v>
          </cell>
          <cell r="BM7642">
            <v>65</v>
          </cell>
        </row>
        <row r="7643">
          <cell r="BL7643">
            <v>15272</v>
          </cell>
          <cell r="BM7643">
            <v>65</v>
          </cell>
        </row>
        <row r="7644">
          <cell r="BL7644">
            <v>15274</v>
          </cell>
          <cell r="BM7644">
            <v>65</v>
          </cell>
        </row>
        <row r="7645">
          <cell r="BL7645">
            <v>15276</v>
          </cell>
          <cell r="BM7645">
            <v>65</v>
          </cell>
        </row>
        <row r="7646">
          <cell r="BL7646">
            <v>15278</v>
          </cell>
          <cell r="BM7646">
            <v>65</v>
          </cell>
        </row>
        <row r="7647">
          <cell r="BL7647">
            <v>15280</v>
          </cell>
          <cell r="BM7647">
            <v>65</v>
          </cell>
        </row>
        <row r="7648">
          <cell r="BL7648">
            <v>15282</v>
          </cell>
          <cell r="BM7648">
            <v>65</v>
          </cell>
        </row>
        <row r="7649">
          <cell r="BL7649">
            <v>15284</v>
          </cell>
          <cell r="BM7649">
            <v>65</v>
          </cell>
        </row>
        <row r="7650">
          <cell r="BL7650">
            <v>15286</v>
          </cell>
          <cell r="BM7650">
            <v>65</v>
          </cell>
        </row>
        <row r="7651">
          <cell r="BL7651">
            <v>15288</v>
          </cell>
          <cell r="BM7651">
            <v>65</v>
          </cell>
        </row>
        <row r="7652">
          <cell r="BL7652">
            <v>15290</v>
          </cell>
          <cell r="BM7652">
            <v>65</v>
          </cell>
        </row>
        <row r="7653">
          <cell r="BL7653">
            <v>15292</v>
          </cell>
          <cell r="BM7653">
            <v>65</v>
          </cell>
        </row>
        <row r="7654">
          <cell r="BL7654">
            <v>15294</v>
          </cell>
          <cell r="BM7654">
            <v>65</v>
          </cell>
        </row>
        <row r="7655">
          <cell r="BL7655">
            <v>15296</v>
          </cell>
          <cell r="BM7655">
            <v>65</v>
          </cell>
        </row>
        <row r="7656">
          <cell r="BL7656">
            <v>15298</v>
          </cell>
          <cell r="BM7656">
            <v>65</v>
          </cell>
        </row>
        <row r="7657">
          <cell r="BL7657">
            <v>15300</v>
          </cell>
          <cell r="BM7657">
            <v>65</v>
          </cell>
        </row>
        <row r="7658">
          <cell r="BL7658">
            <v>15302</v>
          </cell>
          <cell r="BM7658">
            <v>65</v>
          </cell>
        </row>
        <row r="7659">
          <cell r="BL7659">
            <v>15304</v>
          </cell>
          <cell r="BM7659">
            <v>65</v>
          </cell>
        </row>
        <row r="7660">
          <cell r="BL7660">
            <v>15306</v>
          </cell>
          <cell r="BM7660">
            <v>65</v>
          </cell>
        </row>
        <row r="7661">
          <cell r="BL7661">
            <v>15308</v>
          </cell>
          <cell r="BM7661">
            <v>65</v>
          </cell>
        </row>
        <row r="7662">
          <cell r="BL7662">
            <v>15310</v>
          </cell>
          <cell r="BM7662">
            <v>65</v>
          </cell>
        </row>
        <row r="7663">
          <cell r="BL7663">
            <v>15312</v>
          </cell>
          <cell r="BM7663">
            <v>65</v>
          </cell>
        </row>
        <row r="7664">
          <cell r="BL7664">
            <v>15314</v>
          </cell>
          <cell r="BM7664">
            <v>65</v>
          </cell>
        </row>
        <row r="7665">
          <cell r="BL7665">
            <v>15316</v>
          </cell>
          <cell r="BM7665">
            <v>65</v>
          </cell>
        </row>
        <row r="7666">
          <cell r="BL7666">
            <v>15318</v>
          </cell>
          <cell r="BM7666">
            <v>65</v>
          </cell>
        </row>
        <row r="7667">
          <cell r="BL7667">
            <v>15320</v>
          </cell>
          <cell r="BM7667">
            <v>65</v>
          </cell>
        </row>
        <row r="7668">
          <cell r="BL7668">
            <v>15322</v>
          </cell>
          <cell r="BM7668">
            <v>65</v>
          </cell>
        </row>
        <row r="7669">
          <cell r="BL7669">
            <v>15324</v>
          </cell>
          <cell r="BM7669">
            <v>65</v>
          </cell>
        </row>
        <row r="7670">
          <cell r="BL7670">
            <v>15326</v>
          </cell>
          <cell r="BM7670">
            <v>65</v>
          </cell>
        </row>
        <row r="7671">
          <cell r="BL7671">
            <v>15328</v>
          </cell>
          <cell r="BM7671">
            <v>65</v>
          </cell>
        </row>
        <row r="7672">
          <cell r="BL7672">
            <v>15330</v>
          </cell>
          <cell r="BM7672">
            <v>65</v>
          </cell>
        </row>
        <row r="7673">
          <cell r="BL7673">
            <v>15332</v>
          </cell>
          <cell r="BM7673">
            <v>65</v>
          </cell>
        </row>
        <row r="7674">
          <cell r="BL7674">
            <v>15334</v>
          </cell>
          <cell r="BM7674">
            <v>65</v>
          </cell>
        </row>
        <row r="7675">
          <cell r="BL7675">
            <v>15336</v>
          </cell>
          <cell r="BM7675">
            <v>65</v>
          </cell>
        </row>
        <row r="7676">
          <cell r="BL7676">
            <v>15338</v>
          </cell>
          <cell r="BM7676">
            <v>65</v>
          </cell>
        </row>
        <row r="7677">
          <cell r="BL7677">
            <v>15340</v>
          </cell>
          <cell r="BM7677">
            <v>65</v>
          </cell>
        </row>
        <row r="7678">
          <cell r="BL7678">
            <v>15342</v>
          </cell>
          <cell r="BM7678">
            <v>65</v>
          </cell>
        </row>
        <row r="7679">
          <cell r="BL7679">
            <v>15344</v>
          </cell>
          <cell r="BM7679">
            <v>65</v>
          </cell>
        </row>
        <row r="7680">
          <cell r="BL7680">
            <v>15346</v>
          </cell>
          <cell r="BM7680">
            <v>65</v>
          </cell>
        </row>
        <row r="7681">
          <cell r="BL7681">
            <v>15348</v>
          </cell>
          <cell r="BM7681">
            <v>65</v>
          </cell>
        </row>
        <row r="7682">
          <cell r="BL7682">
            <v>15350</v>
          </cell>
          <cell r="BM7682">
            <v>65</v>
          </cell>
        </row>
        <row r="7683">
          <cell r="BL7683">
            <v>15352</v>
          </cell>
          <cell r="BM7683">
            <v>65</v>
          </cell>
        </row>
        <row r="7684">
          <cell r="BL7684">
            <v>15354</v>
          </cell>
          <cell r="BM7684">
            <v>65</v>
          </cell>
        </row>
        <row r="7685">
          <cell r="BL7685">
            <v>15356</v>
          </cell>
          <cell r="BM7685">
            <v>65</v>
          </cell>
        </row>
        <row r="7686">
          <cell r="BL7686">
            <v>15358</v>
          </cell>
          <cell r="BM7686">
            <v>65</v>
          </cell>
        </row>
        <row r="7687">
          <cell r="BL7687">
            <v>15360</v>
          </cell>
          <cell r="BM7687">
            <v>65</v>
          </cell>
        </row>
        <row r="7688">
          <cell r="BL7688">
            <v>15362</v>
          </cell>
          <cell r="BM7688">
            <v>65</v>
          </cell>
        </row>
        <row r="7689">
          <cell r="BL7689">
            <v>15364</v>
          </cell>
          <cell r="BM7689">
            <v>65</v>
          </cell>
        </row>
        <row r="7690">
          <cell r="BL7690">
            <v>15366</v>
          </cell>
          <cell r="BM7690">
            <v>65</v>
          </cell>
        </row>
        <row r="7691">
          <cell r="BL7691">
            <v>15368</v>
          </cell>
          <cell r="BM7691">
            <v>65</v>
          </cell>
        </row>
        <row r="7692">
          <cell r="BL7692">
            <v>15370</v>
          </cell>
          <cell r="BM7692">
            <v>65</v>
          </cell>
        </row>
        <row r="7693">
          <cell r="BL7693">
            <v>15372</v>
          </cell>
          <cell r="BM7693">
            <v>65</v>
          </cell>
        </row>
        <row r="7694">
          <cell r="BL7694">
            <v>15374</v>
          </cell>
          <cell r="BM7694">
            <v>65</v>
          </cell>
        </row>
        <row r="7695">
          <cell r="BL7695">
            <v>15376</v>
          </cell>
          <cell r="BM7695">
            <v>65</v>
          </cell>
        </row>
        <row r="7696">
          <cell r="BL7696">
            <v>15378</v>
          </cell>
          <cell r="BM7696">
            <v>65</v>
          </cell>
        </row>
        <row r="7697">
          <cell r="BL7697">
            <v>15380</v>
          </cell>
          <cell r="BM7697">
            <v>65</v>
          </cell>
        </row>
        <row r="7698">
          <cell r="BL7698">
            <v>15382</v>
          </cell>
          <cell r="BM7698">
            <v>65</v>
          </cell>
        </row>
        <row r="7699">
          <cell r="BL7699">
            <v>15384</v>
          </cell>
          <cell r="BM7699">
            <v>65</v>
          </cell>
        </row>
        <row r="7700">
          <cell r="BL7700">
            <v>15386</v>
          </cell>
          <cell r="BM7700">
            <v>65</v>
          </cell>
        </row>
        <row r="7701">
          <cell r="BL7701">
            <v>15388</v>
          </cell>
          <cell r="BM7701">
            <v>65</v>
          </cell>
        </row>
        <row r="7702">
          <cell r="BL7702">
            <v>15390</v>
          </cell>
          <cell r="BM7702">
            <v>65</v>
          </cell>
        </row>
        <row r="7703">
          <cell r="BL7703">
            <v>15392</v>
          </cell>
          <cell r="BM7703">
            <v>65</v>
          </cell>
        </row>
        <row r="7704">
          <cell r="BL7704">
            <v>15394</v>
          </cell>
          <cell r="BM7704">
            <v>65</v>
          </cell>
        </row>
        <row r="7705">
          <cell r="BL7705">
            <v>15396</v>
          </cell>
          <cell r="BM7705">
            <v>65</v>
          </cell>
        </row>
        <row r="7706">
          <cell r="BL7706">
            <v>15398</v>
          </cell>
          <cell r="BM7706">
            <v>65</v>
          </cell>
        </row>
        <row r="7707">
          <cell r="BL7707">
            <v>15400</v>
          </cell>
          <cell r="BM7707">
            <v>65</v>
          </cell>
        </row>
        <row r="7708">
          <cell r="BL7708">
            <v>15402</v>
          </cell>
          <cell r="BM7708">
            <v>65</v>
          </cell>
        </row>
        <row r="7709">
          <cell r="BL7709">
            <v>15404</v>
          </cell>
          <cell r="BM7709">
            <v>65</v>
          </cell>
        </row>
        <row r="7710">
          <cell r="BL7710">
            <v>15406</v>
          </cell>
          <cell r="BM7710">
            <v>65</v>
          </cell>
        </row>
        <row r="7711">
          <cell r="BL7711">
            <v>15408</v>
          </cell>
          <cell r="BM7711">
            <v>65</v>
          </cell>
        </row>
        <row r="7712">
          <cell r="BL7712">
            <v>15410</v>
          </cell>
          <cell r="BM7712">
            <v>65</v>
          </cell>
        </row>
        <row r="7713">
          <cell r="BL7713">
            <v>15412</v>
          </cell>
          <cell r="BM7713">
            <v>65</v>
          </cell>
        </row>
        <row r="7714">
          <cell r="BL7714">
            <v>15414</v>
          </cell>
          <cell r="BM7714">
            <v>65</v>
          </cell>
        </row>
        <row r="7715">
          <cell r="BL7715">
            <v>15416</v>
          </cell>
          <cell r="BM7715">
            <v>65</v>
          </cell>
        </row>
        <row r="7716">
          <cell r="BL7716">
            <v>15418</v>
          </cell>
          <cell r="BM7716">
            <v>65</v>
          </cell>
        </row>
        <row r="7717">
          <cell r="BL7717">
            <v>15420</v>
          </cell>
          <cell r="BM7717">
            <v>65</v>
          </cell>
        </row>
        <row r="7718">
          <cell r="BL7718">
            <v>15422</v>
          </cell>
          <cell r="BM7718">
            <v>65</v>
          </cell>
        </row>
        <row r="7719">
          <cell r="BL7719">
            <v>15424</v>
          </cell>
          <cell r="BM7719">
            <v>65</v>
          </cell>
        </row>
        <row r="7720">
          <cell r="BL7720">
            <v>15426</v>
          </cell>
          <cell r="BM7720">
            <v>65</v>
          </cell>
        </row>
        <row r="7721">
          <cell r="BL7721">
            <v>15428</v>
          </cell>
          <cell r="BM7721">
            <v>65</v>
          </cell>
        </row>
        <row r="7722">
          <cell r="BL7722">
            <v>15430</v>
          </cell>
          <cell r="BM7722">
            <v>65</v>
          </cell>
        </row>
        <row r="7723">
          <cell r="BL7723">
            <v>15432</v>
          </cell>
          <cell r="BM7723">
            <v>65</v>
          </cell>
        </row>
        <row r="7724">
          <cell r="BL7724">
            <v>15434</v>
          </cell>
          <cell r="BM7724">
            <v>65</v>
          </cell>
        </row>
        <row r="7725">
          <cell r="BL7725">
            <v>15436</v>
          </cell>
          <cell r="BM7725">
            <v>65</v>
          </cell>
        </row>
        <row r="7726">
          <cell r="BL7726">
            <v>15438</v>
          </cell>
          <cell r="BM7726">
            <v>65</v>
          </cell>
        </row>
        <row r="7727">
          <cell r="BL7727">
            <v>15440</v>
          </cell>
          <cell r="BM7727">
            <v>65</v>
          </cell>
        </row>
        <row r="7728">
          <cell r="BL7728">
            <v>15442</v>
          </cell>
          <cell r="BM7728">
            <v>65</v>
          </cell>
        </row>
        <row r="7729">
          <cell r="BL7729">
            <v>15444</v>
          </cell>
          <cell r="BM7729">
            <v>65</v>
          </cell>
        </row>
        <row r="7730">
          <cell r="BL7730">
            <v>15446</v>
          </cell>
          <cell r="BM7730">
            <v>65</v>
          </cell>
        </row>
        <row r="7731">
          <cell r="BL7731">
            <v>15448</v>
          </cell>
          <cell r="BM7731">
            <v>65</v>
          </cell>
        </row>
        <row r="7732">
          <cell r="BL7732">
            <v>15450</v>
          </cell>
          <cell r="BM7732">
            <v>65</v>
          </cell>
        </row>
        <row r="7733">
          <cell r="BL7733">
            <v>15452</v>
          </cell>
          <cell r="BM7733">
            <v>65</v>
          </cell>
        </row>
        <row r="7734">
          <cell r="BL7734">
            <v>15454</v>
          </cell>
          <cell r="BM7734">
            <v>65</v>
          </cell>
        </row>
        <row r="7735">
          <cell r="BL7735">
            <v>15456</v>
          </cell>
          <cell r="BM7735">
            <v>65</v>
          </cell>
        </row>
        <row r="7736">
          <cell r="BL7736">
            <v>15458</v>
          </cell>
          <cell r="BM7736">
            <v>65</v>
          </cell>
        </row>
        <row r="7737">
          <cell r="BL7737">
            <v>15460</v>
          </cell>
          <cell r="BM7737">
            <v>65</v>
          </cell>
        </row>
        <row r="7738">
          <cell r="BL7738">
            <v>15462</v>
          </cell>
          <cell r="BM7738">
            <v>65</v>
          </cell>
        </row>
        <row r="7739">
          <cell r="BL7739">
            <v>15464</v>
          </cell>
          <cell r="BM7739">
            <v>65</v>
          </cell>
        </row>
        <row r="7740">
          <cell r="BL7740">
            <v>15466</v>
          </cell>
          <cell r="BM7740">
            <v>65</v>
          </cell>
        </row>
        <row r="7741">
          <cell r="BL7741">
            <v>15468</v>
          </cell>
          <cell r="BM7741">
            <v>65</v>
          </cell>
        </row>
        <row r="7742">
          <cell r="BL7742">
            <v>15470</v>
          </cell>
          <cell r="BM7742">
            <v>65</v>
          </cell>
        </row>
        <row r="7743">
          <cell r="BL7743">
            <v>15472</v>
          </cell>
          <cell r="BM7743">
            <v>65</v>
          </cell>
        </row>
        <row r="7744">
          <cell r="BL7744">
            <v>15474</v>
          </cell>
          <cell r="BM7744">
            <v>65</v>
          </cell>
        </row>
        <row r="7745">
          <cell r="BL7745">
            <v>15476</v>
          </cell>
          <cell r="BM7745">
            <v>65</v>
          </cell>
        </row>
        <row r="7746">
          <cell r="BL7746">
            <v>15478</v>
          </cell>
          <cell r="BM7746">
            <v>65</v>
          </cell>
        </row>
        <row r="7747">
          <cell r="BL7747">
            <v>15480</v>
          </cell>
          <cell r="BM7747">
            <v>65</v>
          </cell>
        </row>
        <row r="7748">
          <cell r="BL7748">
            <v>15482</v>
          </cell>
          <cell r="BM7748">
            <v>65</v>
          </cell>
        </row>
        <row r="7749">
          <cell r="BL7749">
            <v>15484</v>
          </cell>
          <cell r="BM7749">
            <v>65</v>
          </cell>
        </row>
        <row r="7750">
          <cell r="BL7750">
            <v>15486</v>
          </cell>
          <cell r="BM7750">
            <v>65</v>
          </cell>
        </row>
        <row r="7751">
          <cell r="BL7751">
            <v>15488</v>
          </cell>
          <cell r="BM7751">
            <v>65</v>
          </cell>
        </row>
        <row r="7752">
          <cell r="BL7752">
            <v>15490</v>
          </cell>
          <cell r="BM7752">
            <v>65</v>
          </cell>
        </row>
        <row r="7753">
          <cell r="BL7753">
            <v>15492</v>
          </cell>
          <cell r="BM7753">
            <v>65</v>
          </cell>
        </row>
        <row r="7754">
          <cell r="BL7754">
            <v>15494</v>
          </cell>
          <cell r="BM7754">
            <v>65</v>
          </cell>
        </row>
        <row r="7755">
          <cell r="BL7755">
            <v>15496</v>
          </cell>
          <cell r="BM7755">
            <v>65</v>
          </cell>
        </row>
        <row r="7756">
          <cell r="BL7756">
            <v>15498</v>
          </cell>
          <cell r="BM7756">
            <v>65</v>
          </cell>
        </row>
        <row r="7757">
          <cell r="BL7757">
            <v>15500</v>
          </cell>
          <cell r="BM7757">
            <v>65</v>
          </cell>
        </row>
        <row r="7758">
          <cell r="BL7758">
            <v>15502</v>
          </cell>
          <cell r="BM7758">
            <v>65</v>
          </cell>
        </row>
        <row r="7759">
          <cell r="BL7759">
            <v>15504</v>
          </cell>
          <cell r="BM7759">
            <v>65</v>
          </cell>
        </row>
        <row r="7760">
          <cell r="BL7760">
            <v>15506</v>
          </cell>
          <cell r="BM7760">
            <v>65</v>
          </cell>
        </row>
        <row r="7761">
          <cell r="BL7761">
            <v>15508</v>
          </cell>
          <cell r="BM7761">
            <v>65</v>
          </cell>
        </row>
        <row r="7762">
          <cell r="BL7762">
            <v>15510</v>
          </cell>
          <cell r="BM7762">
            <v>65</v>
          </cell>
        </row>
        <row r="7763">
          <cell r="BL7763">
            <v>15512</v>
          </cell>
          <cell r="BM7763">
            <v>65</v>
          </cell>
        </row>
        <row r="7764">
          <cell r="BL7764">
            <v>15514</v>
          </cell>
          <cell r="BM7764">
            <v>65</v>
          </cell>
        </row>
        <row r="7765">
          <cell r="BL7765">
            <v>15516</v>
          </cell>
          <cell r="BM7765">
            <v>65</v>
          </cell>
        </row>
        <row r="7766">
          <cell r="BL7766">
            <v>15518</v>
          </cell>
          <cell r="BM7766">
            <v>65</v>
          </cell>
        </row>
        <row r="7767">
          <cell r="BL7767">
            <v>15520</v>
          </cell>
          <cell r="BM7767">
            <v>65</v>
          </cell>
        </row>
        <row r="7768">
          <cell r="BL7768">
            <v>15522</v>
          </cell>
          <cell r="BM7768">
            <v>65</v>
          </cell>
        </row>
        <row r="7769">
          <cell r="BL7769">
            <v>15524</v>
          </cell>
          <cell r="BM7769">
            <v>65</v>
          </cell>
        </row>
        <row r="7770">
          <cell r="BL7770">
            <v>15526</v>
          </cell>
          <cell r="BM7770">
            <v>65</v>
          </cell>
        </row>
        <row r="7771">
          <cell r="BL7771">
            <v>15528</v>
          </cell>
          <cell r="BM7771">
            <v>65</v>
          </cell>
        </row>
        <row r="7772">
          <cell r="BL7772">
            <v>15530</v>
          </cell>
          <cell r="BM7772">
            <v>65</v>
          </cell>
        </row>
        <row r="7773">
          <cell r="BL7773">
            <v>15532</v>
          </cell>
          <cell r="BM7773">
            <v>65</v>
          </cell>
        </row>
        <row r="7774">
          <cell r="BL7774">
            <v>15534</v>
          </cell>
          <cell r="BM7774">
            <v>65</v>
          </cell>
        </row>
        <row r="7775">
          <cell r="BL7775">
            <v>15536</v>
          </cell>
          <cell r="BM7775">
            <v>65</v>
          </cell>
        </row>
        <row r="7776">
          <cell r="BL7776">
            <v>15538</v>
          </cell>
          <cell r="BM7776">
            <v>65</v>
          </cell>
        </row>
        <row r="7777">
          <cell r="BL7777">
            <v>15540</v>
          </cell>
          <cell r="BM7777">
            <v>65</v>
          </cell>
        </row>
        <row r="7778">
          <cell r="BL7778">
            <v>15542</v>
          </cell>
          <cell r="BM7778">
            <v>65</v>
          </cell>
        </row>
        <row r="7779">
          <cell r="BL7779">
            <v>15544</v>
          </cell>
          <cell r="BM7779">
            <v>65</v>
          </cell>
        </row>
        <row r="7780">
          <cell r="BL7780">
            <v>15546</v>
          </cell>
          <cell r="BM7780">
            <v>65</v>
          </cell>
        </row>
        <row r="7781">
          <cell r="BL7781">
            <v>15548</v>
          </cell>
          <cell r="BM7781">
            <v>65</v>
          </cell>
        </row>
        <row r="7782">
          <cell r="BL7782">
            <v>15550</v>
          </cell>
          <cell r="BM7782">
            <v>65</v>
          </cell>
        </row>
        <row r="7783">
          <cell r="BL7783">
            <v>15552</v>
          </cell>
          <cell r="BM7783">
            <v>65</v>
          </cell>
        </row>
        <row r="7784">
          <cell r="BL7784">
            <v>15554</v>
          </cell>
          <cell r="BM7784">
            <v>65</v>
          </cell>
        </row>
        <row r="7785">
          <cell r="BL7785">
            <v>15556</v>
          </cell>
          <cell r="BM7785">
            <v>65</v>
          </cell>
        </row>
        <row r="7786">
          <cell r="BL7786">
            <v>15558</v>
          </cell>
          <cell r="BM7786">
            <v>65</v>
          </cell>
        </row>
        <row r="7787">
          <cell r="BL7787">
            <v>15560</v>
          </cell>
          <cell r="BM7787">
            <v>65</v>
          </cell>
        </row>
        <row r="7788">
          <cell r="BL7788">
            <v>15562</v>
          </cell>
          <cell r="BM7788">
            <v>65</v>
          </cell>
        </row>
        <row r="7789">
          <cell r="BL7789">
            <v>15564</v>
          </cell>
          <cell r="BM7789">
            <v>65</v>
          </cell>
        </row>
        <row r="7790">
          <cell r="BL7790">
            <v>15566</v>
          </cell>
          <cell r="BM7790">
            <v>65</v>
          </cell>
        </row>
        <row r="7791">
          <cell r="BL7791">
            <v>15568</v>
          </cell>
          <cell r="BM7791">
            <v>65</v>
          </cell>
        </row>
        <row r="7792">
          <cell r="BL7792">
            <v>15570</v>
          </cell>
          <cell r="BM7792">
            <v>65</v>
          </cell>
        </row>
        <row r="7793">
          <cell r="BL7793">
            <v>15572</v>
          </cell>
          <cell r="BM7793">
            <v>65</v>
          </cell>
        </row>
        <row r="7794">
          <cell r="BL7794">
            <v>15574</v>
          </cell>
          <cell r="BM7794">
            <v>65</v>
          </cell>
        </row>
        <row r="7795">
          <cell r="BL7795">
            <v>15576</v>
          </cell>
          <cell r="BM7795">
            <v>65</v>
          </cell>
        </row>
        <row r="7796">
          <cell r="BL7796">
            <v>15578</v>
          </cell>
          <cell r="BM7796">
            <v>65</v>
          </cell>
        </row>
        <row r="7797">
          <cell r="BL7797">
            <v>15580</v>
          </cell>
          <cell r="BM7797">
            <v>65</v>
          </cell>
        </row>
        <row r="7798">
          <cell r="BL7798">
            <v>15582</v>
          </cell>
          <cell r="BM7798">
            <v>65</v>
          </cell>
        </row>
        <row r="7799">
          <cell r="BL7799">
            <v>15584</v>
          </cell>
          <cell r="BM7799">
            <v>65</v>
          </cell>
        </row>
        <row r="7800">
          <cell r="BL7800">
            <v>15586</v>
          </cell>
          <cell r="BM7800">
            <v>65</v>
          </cell>
        </row>
        <row r="7801">
          <cell r="BL7801">
            <v>15588</v>
          </cell>
          <cell r="BM7801">
            <v>65</v>
          </cell>
        </row>
        <row r="7802">
          <cell r="BL7802">
            <v>15590</v>
          </cell>
          <cell r="BM7802">
            <v>65</v>
          </cell>
        </row>
        <row r="7803">
          <cell r="BL7803">
            <v>15592</v>
          </cell>
          <cell r="BM7803">
            <v>65</v>
          </cell>
        </row>
        <row r="7804">
          <cell r="BL7804">
            <v>15594</v>
          </cell>
          <cell r="BM7804">
            <v>65</v>
          </cell>
        </row>
        <row r="7805">
          <cell r="BL7805">
            <v>15596</v>
          </cell>
          <cell r="BM7805">
            <v>65</v>
          </cell>
        </row>
        <row r="7806">
          <cell r="BL7806">
            <v>15598</v>
          </cell>
          <cell r="BM7806">
            <v>65</v>
          </cell>
        </row>
        <row r="7807">
          <cell r="BL7807">
            <v>15600</v>
          </cell>
          <cell r="BM7807">
            <v>65</v>
          </cell>
        </row>
        <row r="7808">
          <cell r="BL7808">
            <v>15602</v>
          </cell>
          <cell r="BM7808">
            <v>65</v>
          </cell>
        </row>
        <row r="7809">
          <cell r="BL7809">
            <v>15604</v>
          </cell>
          <cell r="BM7809">
            <v>65</v>
          </cell>
        </row>
        <row r="7810">
          <cell r="BL7810">
            <v>15606</v>
          </cell>
          <cell r="BM7810">
            <v>65</v>
          </cell>
        </row>
        <row r="7811">
          <cell r="BL7811">
            <v>15608</v>
          </cell>
          <cell r="BM7811">
            <v>65</v>
          </cell>
        </row>
        <row r="7812">
          <cell r="BL7812">
            <v>15610</v>
          </cell>
          <cell r="BM7812">
            <v>65</v>
          </cell>
        </row>
        <row r="7813">
          <cell r="BL7813">
            <v>15612</v>
          </cell>
          <cell r="BM7813">
            <v>65</v>
          </cell>
        </row>
        <row r="7814">
          <cell r="BL7814">
            <v>15614</v>
          </cell>
          <cell r="BM7814">
            <v>65</v>
          </cell>
        </row>
        <row r="7815">
          <cell r="BL7815">
            <v>15616</v>
          </cell>
          <cell r="BM7815">
            <v>65</v>
          </cell>
        </row>
        <row r="7816">
          <cell r="BL7816">
            <v>15618</v>
          </cell>
          <cell r="BM7816">
            <v>65</v>
          </cell>
        </row>
        <row r="7817">
          <cell r="BL7817">
            <v>15620</v>
          </cell>
          <cell r="BM7817">
            <v>65</v>
          </cell>
        </row>
        <row r="7818">
          <cell r="BL7818">
            <v>15622</v>
          </cell>
          <cell r="BM7818">
            <v>65</v>
          </cell>
        </row>
        <row r="7819">
          <cell r="BL7819">
            <v>15624</v>
          </cell>
          <cell r="BM7819">
            <v>65</v>
          </cell>
        </row>
        <row r="7820">
          <cell r="BL7820">
            <v>15626</v>
          </cell>
          <cell r="BM7820">
            <v>65</v>
          </cell>
        </row>
        <row r="7821">
          <cell r="BL7821">
            <v>15628</v>
          </cell>
          <cell r="BM7821">
            <v>65</v>
          </cell>
        </row>
        <row r="7822">
          <cell r="BL7822">
            <v>15630</v>
          </cell>
          <cell r="BM7822">
            <v>65</v>
          </cell>
        </row>
        <row r="7823">
          <cell r="BL7823">
            <v>15632</v>
          </cell>
          <cell r="BM7823">
            <v>65</v>
          </cell>
        </row>
        <row r="7824">
          <cell r="BL7824">
            <v>15634</v>
          </cell>
          <cell r="BM7824">
            <v>65</v>
          </cell>
        </row>
        <row r="7825">
          <cell r="BL7825">
            <v>15636</v>
          </cell>
          <cell r="BM7825">
            <v>65</v>
          </cell>
        </row>
        <row r="7826">
          <cell r="BL7826">
            <v>15638</v>
          </cell>
          <cell r="BM7826">
            <v>65</v>
          </cell>
        </row>
        <row r="7827">
          <cell r="BL7827">
            <v>15640</v>
          </cell>
          <cell r="BM7827">
            <v>65</v>
          </cell>
        </row>
        <row r="7828">
          <cell r="BL7828">
            <v>15642</v>
          </cell>
          <cell r="BM7828">
            <v>65</v>
          </cell>
        </row>
        <row r="7829">
          <cell r="BL7829">
            <v>15644</v>
          </cell>
          <cell r="BM7829">
            <v>65</v>
          </cell>
        </row>
        <row r="7830">
          <cell r="BL7830">
            <v>15646</v>
          </cell>
          <cell r="BM7830">
            <v>65</v>
          </cell>
        </row>
        <row r="7831">
          <cell r="BL7831">
            <v>15648</v>
          </cell>
          <cell r="BM7831">
            <v>65</v>
          </cell>
        </row>
        <row r="7832">
          <cell r="BL7832">
            <v>15650</v>
          </cell>
          <cell r="BM7832">
            <v>65</v>
          </cell>
        </row>
        <row r="7833">
          <cell r="BL7833">
            <v>15652</v>
          </cell>
          <cell r="BM7833">
            <v>65</v>
          </cell>
        </row>
        <row r="7834">
          <cell r="BL7834">
            <v>15654</v>
          </cell>
          <cell r="BM7834">
            <v>65</v>
          </cell>
        </row>
        <row r="7835">
          <cell r="BL7835">
            <v>15656</v>
          </cell>
          <cell r="BM7835">
            <v>65</v>
          </cell>
        </row>
        <row r="7836">
          <cell r="BL7836">
            <v>15658</v>
          </cell>
          <cell r="BM7836">
            <v>65</v>
          </cell>
        </row>
        <row r="7837">
          <cell r="BL7837">
            <v>15660</v>
          </cell>
          <cell r="BM7837">
            <v>65</v>
          </cell>
        </row>
        <row r="7838">
          <cell r="BL7838">
            <v>15662</v>
          </cell>
          <cell r="BM7838">
            <v>65</v>
          </cell>
        </row>
        <row r="7839">
          <cell r="BL7839">
            <v>15664</v>
          </cell>
          <cell r="BM7839">
            <v>65</v>
          </cell>
        </row>
        <row r="7840">
          <cell r="BL7840">
            <v>15666</v>
          </cell>
          <cell r="BM7840">
            <v>65</v>
          </cell>
        </row>
        <row r="7841">
          <cell r="BL7841">
            <v>15668</v>
          </cell>
          <cell r="BM7841">
            <v>65</v>
          </cell>
        </row>
        <row r="7842">
          <cell r="BL7842">
            <v>15670</v>
          </cell>
          <cell r="BM7842">
            <v>65</v>
          </cell>
        </row>
        <row r="7843">
          <cell r="BL7843">
            <v>15672</v>
          </cell>
          <cell r="BM7843">
            <v>65</v>
          </cell>
        </row>
        <row r="7844">
          <cell r="BL7844">
            <v>15674</v>
          </cell>
          <cell r="BM7844">
            <v>65</v>
          </cell>
        </row>
        <row r="7845">
          <cell r="BL7845">
            <v>15676</v>
          </cell>
          <cell r="BM7845">
            <v>65</v>
          </cell>
        </row>
        <row r="7846">
          <cell r="BL7846">
            <v>15678</v>
          </cell>
          <cell r="BM7846">
            <v>65</v>
          </cell>
        </row>
        <row r="7847">
          <cell r="BL7847">
            <v>15680</v>
          </cell>
          <cell r="BM7847">
            <v>65</v>
          </cell>
        </row>
        <row r="7848">
          <cell r="BL7848">
            <v>15682</v>
          </cell>
          <cell r="BM7848">
            <v>65</v>
          </cell>
        </row>
        <row r="7849">
          <cell r="BL7849">
            <v>15684</v>
          </cell>
          <cell r="BM7849">
            <v>65</v>
          </cell>
        </row>
        <row r="7850">
          <cell r="BL7850">
            <v>15686</v>
          </cell>
          <cell r="BM7850">
            <v>65</v>
          </cell>
        </row>
        <row r="7851">
          <cell r="BL7851">
            <v>15688</v>
          </cell>
          <cell r="BM7851">
            <v>65</v>
          </cell>
        </row>
        <row r="7852">
          <cell r="BL7852">
            <v>15690</v>
          </cell>
          <cell r="BM7852">
            <v>65</v>
          </cell>
        </row>
        <row r="7853">
          <cell r="BL7853">
            <v>15692</v>
          </cell>
          <cell r="BM7853">
            <v>65</v>
          </cell>
        </row>
        <row r="7854">
          <cell r="BL7854">
            <v>15694</v>
          </cell>
          <cell r="BM7854">
            <v>65</v>
          </cell>
        </row>
        <row r="7855">
          <cell r="BL7855">
            <v>15696</v>
          </cell>
          <cell r="BM7855">
            <v>65</v>
          </cell>
        </row>
        <row r="7856">
          <cell r="BL7856">
            <v>15698</v>
          </cell>
          <cell r="BM7856">
            <v>65</v>
          </cell>
        </row>
        <row r="7857">
          <cell r="BL7857">
            <v>15700</v>
          </cell>
          <cell r="BM7857">
            <v>65</v>
          </cell>
        </row>
        <row r="7858">
          <cell r="BL7858">
            <v>15702</v>
          </cell>
          <cell r="BM7858">
            <v>65</v>
          </cell>
        </row>
        <row r="7859">
          <cell r="BL7859">
            <v>15704</v>
          </cell>
          <cell r="BM7859">
            <v>65</v>
          </cell>
        </row>
        <row r="7860">
          <cell r="BL7860">
            <v>15706</v>
          </cell>
          <cell r="BM7860">
            <v>65</v>
          </cell>
        </row>
        <row r="7861">
          <cell r="BL7861">
            <v>15708</v>
          </cell>
          <cell r="BM7861">
            <v>65</v>
          </cell>
        </row>
        <row r="7862">
          <cell r="BL7862">
            <v>15710</v>
          </cell>
          <cell r="BM7862">
            <v>65</v>
          </cell>
        </row>
        <row r="7863">
          <cell r="BL7863">
            <v>15712</v>
          </cell>
          <cell r="BM7863">
            <v>65</v>
          </cell>
        </row>
        <row r="7864">
          <cell r="BL7864">
            <v>15714</v>
          </cell>
          <cell r="BM7864">
            <v>65</v>
          </cell>
        </row>
        <row r="7865">
          <cell r="BL7865">
            <v>15716</v>
          </cell>
          <cell r="BM7865">
            <v>65</v>
          </cell>
        </row>
        <row r="7866">
          <cell r="BL7866">
            <v>15718</v>
          </cell>
          <cell r="BM7866">
            <v>65</v>
          </cell>
        </row>
        <row r="7867">
          <cell r="BL7867">
            <v>15720</v>
          </cell>
          <cell r="BM7867">
            <v>65</v>
          </cell>
        </row>
        <row r="7868">
          <cell r="BL7868">
            <v>15722</v>
          </cell>
          <cell r="BM7868">
            <v>65</v>
          </cell>
        </row>
        <row r="7869">
          <cell r="BL7869">
            <v>15724</v>
          </cell>
          <cell r="BM7869">
            <v>65</v>
          </cell>
        </row>
        <row r="7870">
          <cell r="BL7870">
            <v>15726</v>
          </cell>
          <cell r="BM7870">
            <v>65</v>
          </cell>
        </row>
        <row r="7871">
          <cell r="BL7871">
            <v>15728</v>
          </cell>
          <cell r="BM7871">
            <v>65</v>
          </cell>
        </row>
        <row r="7872">
          <cell r="BL7872">
            <v>15730</v>
          </cell>
          <cell r="BM7872">
            <v>65</v>
          </cell>
        </row>
        <row r="7873">
          <cell r="BL7873">
            <v>15732</v>
          </cell>
          <cell r="BM7873">
            <v>65</v>
          </cell>
        </row>
        <row r="7874">
          <cell r="BL7874">
            <v>15734</v>
          </cell>
          <cell r="BM7874">
            <v>65</v>
          </cell>
        </row>
        <row r="7875">
          <cell r="BL7875">
            <v>15736</v>
          </cell>
          <cell r="BM7875">
            <v>65</v>
          </cell>
        </row>
        <row r="7876">
          <cell r="BL7876">
            <v>15738</v>
          </cell>
          <cell r="BM7876">
            <v>65</v>
          </cell>
        </row>
        <row r="7877">
          <cell r="BL7877">
            <v>15740</v>
          </cell>
          <cell r="BM7877">
            <v>65</v>
          </cell>
        </row>
        <row r="7878">
          <cell r="BL7878">
            <v>15742</v>
          </cell>
          <cell r="BM7878">
            <v>65</v>
          </cell>
        </row>
        <row r="7879">
          <cell r="BL7879">
            <v>15744</v>
          </cell>
          <cell r="BM7879">
            <v>65</v>
          </cell>
        </row>
        <row r="7880">
          <cell r="BL7880">
            <v>15746</v>
          </cell>
          <cell r="BM7880">
            <v>65</v>
          </cell>
        </row>
        <row r="7881">
          <cell r="BL7881">
            <v>15748</v>
          </cell>
          <cell r="BM7881">
            <v>65</v>
          </cell>
        </row>
        <row r="7882">
          <cell r="BL7882">
            <v>15750</v>
          </cell>
          <cell r="BM7882">
            <v>65</v>
          </cell>
        </row>
        <row r="7883">
          <cell r="BL7883">
            <v>15752</v>
          </cell>
          <cell r="BM7883">
            <v>65</v>
          </cell>
        </row>
        <row r="7884">
          <cell r="BL7884">
            <v>15754</v>
          </cell>
          <cell r="BM7884">
            <v>65</v>
          </cell>
        </row>
        <row r="7885">
          <cell r="BL7885">
            <v>15756</v>
          </cell>
          <cell r="BM7885">
            <v>65</v>
          </cell>
        </row>
        <row r="7886">
          <cell r="BL7886">
            <v>15758</v>
          </cell>
          <cell r="BM7886">
            <v>65</v>
          </cell>
        </row>
        <row r="7887">
          <cell r="BL7887">
            <v>15760</v>
          </cell>
          <cell r="BM7887">
            <v>65</v>
          </cell>
        </row>
        <row r="7888">
          <cell r="BL7888">
            <v>15762</v>
          </cell>
          <cell r="BM7888">
            <v>65</v>
          </cell>
        </row>
        <row r="7889">
          <cell r="BL7889">
            <v>15764</v>
          </cell>
          <cell r="BM7889">
            <v>65</v>
          </cell>
        </row>
        <row r="7890">
          <cell r="BL7890">
            <v>15766</v>
          </cell>
          <cell r="BM7890">
            <v>65</v>
          </cell>
        </row>
        <row r="7891">
          <cell r="BL7891">
            <v>15768</v>
          </cell>
          <cell r="BM7891">
            <v>65</v>
          </cell>
        </row>
        <row r="7892">
          <cell r="BL7892">
            <v>15770</v>
          </cell>
          <cell r="BM7892">
            <v>65</v>
          </cell>
        </row>
        <row r="7893">
          <cell r="BL7893">
            <v>15772</v>
          </cell>
          <cell r="BM7893">
            <v>65</v>
          </cell>
        </row>
        <row r="7894">
          <cell r="BL7894">
            <v>15774</v>
          </cell>
          <cell r="BM7894">
            <v>65</v>
          </cell>
        </row>
        <row r="7895">
          <cell r="BL7895">
            <v>15776</v>
          </cell>
          <cell r="BM7895">
            <v>65</v>
          </cell>
        </row>
        <row r="7896">
          <cell r="BL7896">
            <v>15778</v>
          </cell>
          <cell r="BM7896">
            <v>65</v>
          </cell>
        </row>
        <row r="7897">
          <cell r="BL7897">
            <v>15780</v>
          </cell>
          <cell r="BM7897">
            <v>65</v>
          </cell>
        </row>
        <row r="7898">
          <cell r="BL7898">
            <v>15782</v>
          </cell>
          <cell r="BM7898">
            <v>65</v>
          </cell>
        </row>
        <row r="7899">
          <cell r="BL7899">
            <v>15784</v>
          </cell>
          <cell r="BM7899">
            <v>65</v>
          </cell>
        </row>
        <row r="7900">
          <cell r="BL7900">
            <v>15786</v>
          </cell>
          <cell r="BM7900">
            <v>65</v>
          </cell>
        </row>
        <row r="7901">
          <cell r="BL7901">
            <v>15788</v>
          </cell>
          <cell r="BM7901">
            <v>65</v>
          </cell>
        </row>
        <row r="7902">
          <cell r="BL7902">
            <v>15790</v>
          </cell>
          <cell r="BM7902">
            <v>65</v>
          </cell>
        </row>
        <row r="7903">
          <cell r="BL7903">
            <v>15792</v>
          </cell>
          <cell r="BM7903">
            <v>65</v>
          </cell>
        </row>
        <row r="7904">
          <cell r="BL7904">
            <v>15794</v>
          </cell>
          <cell r="BM7904">
            <v>65</v>
          </cell>
        </row>
        <row r="7905">
          <cell r="BL7905">
            <v>15796</v>
          </cell>
          <cell r="BM7905">
            <v>65</v>
          </cell>
        </row>
        <row r="7906">
          <cell r="BL7906">
            <v>15798</v>
          </cell>
          <cell r="BM7906">
            <v>65</v>
          </cell>
        </row>
        <row r="7907">
          <cell r="BL7907">
            <v>15800</v>
          </cell>
          <cell r="BM7907">
            <v>65</v>
          </cell>
        </row>
        <row r="7908">
          <cell r="BL7908">
            <v>15802</v>
          </cell>
          <cell r="BM7908">
            <v>65</v>
          </cell>
        </row>
        <row r="7909">
          <cell r="BL7909">
            <v>15804</v>
          </cell>
          <cell r="BM7909">
            <v>65</v>
          </cell>
        </row>
        <row r="7910">
          <cell r="BL7910">
            <v>15806</v>
          </cell>
          <cell r="BM7910">
            <v>65</v>
          </cell>
        </row>
        <row r="7911">
          <cell r="BL7911">
            <v>15808</v>
          </cell>
          <cell r="BM7911">
            <v>65</v>
          </cell>
        </row>
        <row r="7912">
          <cell r="BL7912">
            <v>15810</v>
          </cell>
          <cell r="BM7912">
            <v>65</v>
          </cell>
        </row>
        <row r="7913">
          <cell r="BL7913">
            <v>15812</v>
          </cell>
          <cell r="BM7913">
            <v>65</v>
          </cell>
        </row>
        <row r="7914">
          <cell r="BL7914">
            <v>15814</v>
          </cell>
          <cell r="BM7914">
            <v>65</v>
          </cell>
        </row>
        <row r="7915">
          <cell r="BL7915">
            <v>15816</v>
          </cell>
          <cell r="BM7915">
            <v>65</v>
          </cell>
        </row>
        <row r="7916">
          <cell r="BL7916">
            <v>15818</v>
          </cell>
          <cell r="BM7916">
            <v>65</v>
          </cell>
        </row>
        <row r="7917">
          <cell r="BL7917">
            <v>15820</v>
          </cell>
          <cell r="BM7917">
            <v>65</v>
          </cell>
        </row>
        <row r="7918">
          <cell r="BL7918">
            <v>15822</v>
          </cell>
          <cell r="BM7918">
            <v>65</v>
          </cell>
        </row>
        <row r="7919">
          <cell r="BL7919">
            <v>15824</v>
          </cell>
          <cell r="BM7919">
            <v>65</v>
          </cell>
        </row>
        <row r="7920">
          <cell r="BL7920">
            <v>15826</v>
          </cell>
          <cell r="BM7920">
            <v>65</v>
          </cell>
        </row>
        <row r="7921">
          <cell r="BL7921">
            <v>15828</v>
          </cell>
          <cell r="BM7921">
            <v>65</v>
          </cell>
        </row>
        <row r="7922">
          <cell r="BL7922">
            <v>15830</v>
          </cell>
          <cell r="BM7922">
            <v>65</v>
          </cell>
        </row>
        <row r="7923">
          <cell r="BL7923">
            <v>15832</v>
          </cell>
          <cell r="BM7923">
            <v>65</v>
          </cell>
        </row>
        <row r="7924">
          <cell r="BL7924">
            <v>15834</v>
          </cell>
          <cell r="BM7924">
            <v>65</v>
          </cell>
        </row>
        <row r="7925">
          <cell r="BL7925">
            <v>15836</v>
          </cell>
          <cell r="BM7925">
            <v>65</v>
          </cell>
        </row>
        <row r="7926">
          <cell r="BL7926">
            <v>15838</v>
          </cell>
          <cell r="BM7926">
            <v>65</v>
          </cell>
        </row>
        <row r="7927">
          <cell r="BL7927">
            <v>15840</v>
          </cell>
          <cell r="BM7927">
            <v>65</v>
          </cell>
        </row>
        <row r="7928">
          <cell r="BL7928">
            <v>15842</v>
          </cell>
          <cell r="BM7928">
            <v>65</v>
          </cell>
        </row>
        <row r="7929">
          <cell r="BL7929">
            <v>15844</v>
          </cell>
          <cell r="BM7929">
            <v>65</v>
          </cell>
        </row>
        <row r="7930">
          <cell r="BL7930">
            <v>15846</v>
          </cell>
          <cell r="BM7930">
            <v>65</v>
          </cell>
        </row>
        <row r="7931">
          <cell r="BL7931">
            <v>15848</v>
          </cell>
          <cell r="BM7931">
            <v>65</v>
          </cell>
        </row>
        <row r="7932">
          <cell r="BL7932">
            <v>15850</v>
          </cell>
          <cell r="BM7932">
            <v>65</v>
          </cell>
        </row>
        <row r="7933">
          <cell r="BL7933">
            <v>15852</v>
          </cell>
          <cell r="BM7933">
            <v>65</v>
          </cell>
        </row>
        <row r="7934">
          <cell r="BL7934">
            <v>15854</v>
          </cell>
          <cell r="BM7934">
            <v>65</v>
          </cell>
        </row>
        <row r="7935">
          <cell r="BL7935">
            <v>15856</v>
          </cell>
          <cell r="BM7935">
            <v>65</v>
          </cell>
        </row>
        <row r="7936">
          <cell r="BL7936">
            <v>15858</v>
          </cell>
          <cell r="BM7936">
            <v>65</v>
          </cell>
        </row>
        <row r="7937">
          <cell r="BL7937">
            <v>15860</v>
          </cell>
          <cell r="BM7937">
            <v>65</v>
          </cell>
        </row>
        <row r="7938">
          <cell r="BL7938">
            <v>15862</v>
          </cell>
          <cell r="BM7938">
            <v>65</v>
          </cell>
        </row>
        <row r="7939">
          <cell r="BL7939">
            <v>15864</v>
          </cell>
          <cell r="BM7939">
            <v>65</v>
          </cell>
        </row>
        <row r="7940">
          <cell r="BL7940">
            <v>15866</v>
          </cell>
          <cell r="BM7940">
            <v>65</v>
          </cell>
        </row>
        <row r="7941">
          <cell r="BL7941">
            <v>15868</v>
          </cell>
          <cell r="BM7941">
            <v>65</v>
          </cell>
        </row>
        <row r="7942">
          <cell r="BL7942">
            <v>15870</v>
          </cell>
          <cell r="BM7942">
            <v>65</v>
          </cell>
        </row>
        <row r="7943">
          <cell r="BL7943">
            <v>15872</v>
          </cell>
          <cell r="BM7943">
            <v>65</v>
          </cell>
        </row>
        <row r="7944">
          <cell r="BL7944">
            <v>15874</v>
          </cell>
          <cell r="BM7944">
            <v>65</v>
          </cell>
        </row>
        <row r="7945">
          <cell r="BL7945">
            <v>15876</v>
          </cell>
          <cell r="BM7945">
            <v>65</v>
          </cell>
        </row>
        <row r="7946">
          <cell r="BL7946">
            <v>15878</v>
          </cell>
          <cell r="BM7946">
            <v>65</v>
          </cell>
        </row>
        <row r="7947">
          <cell r="BL7947">
            <v>15880</v>
          </cell>
          <cell r="BM7947">
            <v>65</v>
          </cell>
        </row>
        <row r="7948">
          <cell r="BL7948">
            <v>15882</v>
          </cell>
          <cell r="BM7948">
            <v>65</v>
          </cell>
        </row>
        <row r="7949">
          <cell r="BL7949">
            <v>15884</v>
          </cell>
          <cell r="BM7949">
            <v>65</v>
          </cell>
        </row>
        <row r="7950">
          <cell r="BL7950">
            <v>15886</v>
          </cell>
          <cell r="BM7950">
            <v>65</v>
          </cell>
        </row>
        <row r="7951">
          <cell r="BL7951">
            <v>15888</v>
          </cell>
          <cell r="BM7951">
            <v>65</v>
          </cell>
        </row>
        <row r="7952">
          <cell r="BL7952">
            <v>15890</v>
          </cell>
          <cell r="BM7952">
            <v>65</v>
          </cell>
        </row>
        <row r="7953">
          <cell r="BL7953">
            <v>15892</v>
          </cell>
          <cell r="BM7953">
            <v>65</v>
          </cell>
        </row>
        <row r="7954">
          <cell r="BL7954">
            <v>15894</v>
          </cell>
          <cell r="BM7954">
            <v>65</v>
          </cell>
        </row>
        <row r="7955">
          <cell r="BL7955">
            <v>15896</v>
          </cell>
          <cell r="BM7955">
            <v>65</v>
          </cell>
        </row>
        <row r="7956">
          <cell r="BL7956">
            <v>15898</v>
          </cell>
          <cell r="BM7956">
            <v>65</v>
          </cell>
        </row>
        <row r="7957">
          <cell r="BL7957">
            <v>15900</v>
          </cell>
          <cell r="BM7957">
            <v>65</v>
          </cell>
        </row>
        <row r="7958">
          <cell r="BL7958">
            <v>15902</v>
          </cell>
          <cell r="BM7958">
            <v>65</v>
          </cell>
        </row>
        <row r="7959">
          <cell r="BL7959">
            <v>15904</v>
          </cell>
          <cell r="BM7959">
            <v>65</v>
          </cell>
        </row>
        <row r="7960">
          <cell r="BL7960">
            <v>15906</v>
          </cell>
          <cell r="BM7960">
            <v>65</v>
          </cell>
        </row>
        <row r="7961">
          <cell r="BL7961">
            <v>15908</v>
          </cell>
          <cell r="BM7961">
            <v>65</v>
          </cell>
        </row>
        <row r="7962">
          <cell r="BL7962">
            <v>15910</v>
          </cell>
          <cell r="BM7962">
            <v>65</v>
          </cell>
        </row>
        <row r="7963">
          <cell r="BL7963">
            <v>15912</v>
          </cell>
          <cell r="BM7963">
            <v>65</v>
          </cell>
        </row>
        <row r="7964">
          <cell r="BL7964">
            <v>15914</v>
          </cell>
          <cell r="BM7964">
            <v>65</v>
          </cell>
        </row>
        <row r="7965">
          <cell r="BL7965">
            <v>15916</v>
          </cell>
          <cell r="BM7965">
            <v>65</v>
          </cell>
        </row>
        <row r="7966">
          <cell r="BL7966">
            <v>15918</v>
          </cell>
          <cell r="BM7966">
            <v>65</v>
          </cell>
        </row>
        <row r="7967">
          <cell r="BL7967">
            <v>15920</v>
          </cell>
          <cell r="BM7967">
            <v>65</v>
          </cell>
        </row>
        <row r="7968">
          <cell r="BL7968">
            <v>15922</v>
          </cell>
          <cell r="BM7968">
            <v>65</v>
          </cell>
        </row>
        <row r="7969">
          <cell r="BL7969">
            <v>15924</v>
          </cell>
          <cell r="BM7969">
            <v>65</v>
          </cell>
        </row>
        <row r="7970">
          <cell r="BL7970">
            <v>15926</v>
          </cell>
          <cell r="BM7970">
            <v>65</v>
          </cell>
        </row>
        <row r="7971">
          <cell r="BL7971">
            <v>15928</v>
          </cell>
          <cell r="BM7971">
            <v>65</v>
          </cell>
        </row>
        <row r="7972">
          <cell r="BL7972">
            <v>15930</v>
          </cell>
          <cell r="BM7972">
            <v>65</v>
          </cell>
        </row>
        <row r="7973">
          <cell r="BL7973">
            <v>15932</v>
          </cell>
          <cell r="BM7973">
            <v>65</v>
          </cell>
        </row>
        <row r="7974">
          <cell r="BL7974">
            <v>15934</v>
          </cell>
          <cell r="BM7974">
            <v>65</v>
          </cell>
        </row>
        <row r="7975">
          <cell r="BL7975">
            <v>15936</v>
          </cell>
          <cell r="BM7975">
            <v>65</v>
          </cell>
        </row>
        <row r="7976">
          <cell r="BL7976">
            <v>15938</v>
          </cell>
          <cell r="BM7976">
            <v>65</v>
          </cell>
        </row>
        <row r="7977">
          <cell r="BL7977">
            <v>15940</v>
          </cell>
          <cell r="BM7977">
            <v>65</v>
          </cell>
        </row>
        <row r="7978">
          <cell r="BL7978">
            <v>15942</v>
          </cell>
          <cell r="BM7978">
            <v>65</v>
          </cell>
        </row>
        <row r="7979">
          <cell r="BL7979">
            <v>15944</v>
          </cell>
          <cell r="BM7979">
            <v>65</v>
          </cell>
        </row>
        <row r="7980">
          <cell r="BL7980">
            <v>15946</v>
          </cell>
          <cell r="BM7980">
            <v>65</v>
          </cell>
        </row>
        <row r="7981">
          <cell r="BL7981">
            <v>15948</v>
          </cell>
          <cell r="BM7981">
            <v>65</v>
          </cell>
        </row>
        <row r="7982">
          <cell r="BL7982">
            <v>15950</v>
          </cell>
          <cell r="BM7982">
            <v>65</v>
          </cell>
        </row>
        <row r="7983">
          <cell r="BL7983">
            <v>15952</v>
          </cell>
          <cell r="BM7983">
            <v>65</v>
          </cell>
        </row>
        <row r="7984">
          <cell r="BL7984">
            <v>15954</v>
          </cell>
          <cell r="BM7984">
            <v>65</v>
          </cell>
        </row>
        <row r="7985">
          <cell r="BL7985">
            <v>15956</v>
          </cell>
          <cell r="BM7985">
            <v>65</v>
          </cell>
        </row>
        <row r="7986">
          <cell r="BL7986">
            <v>15958</v>
          </cell>
          <cell r="BM7986">
            <v>65</v>
          </cell>
        </row>
        <row r="7987">
          <cell r="BL7987">
            <v>15960</v>
          </cell>
          <cell r="BM7987">
            <v>65</v>
          </cell>
        </row>
        <row r="7988">
          <cell r="BL7988">
            <v>15962</v>
          </cell>
          <cell r="BM7988">
            <v>65</v>
          </cell>
        </row>
        <row r="7989">
          <cell r="BL7989">
            <v>15964</v>
          </cell>
          <cell r="BM7989">
            <v>65</v>
          </cell>
        </row>
        <row r="7990">
          <cell r="BL7990">
            <v>15966</v>
          </cell>
          <cell r="BM7990">
            <v>65</v>
          </cell>
        </row>
        <row r="7991">
          <cell r="BL7991">
            <v>15968</v>
          </cell>
          <cell r="BM7991">
            <v>65</v>
          </cell>
        </row>
        <row r="7992">
          <cell r="BL7992">
            <v>15970</v>
          </cell>
          <cell r="BM7992">
            <v>65</v>
          </cell>
        </row>
        <row r="7993">
          <cell r="BL7993">
            <v>15972</v>
          </cell>
          <cell r="BM7993">
            <v>65</v>
          </cell>
        </row>
        <row r="7994">
          <cell r="BL7994">
            <v>15974</v>
          </cell>
          <cell r="BM7994">
            <v>65</v>
          </cell>
        </row>
        <row r="7995">
          <cell r="BL7995">
            <v>15976</v>
          </cell>
          <cell r="BM7995">
            <v>65</v>
          </cell>
        </row>
        <row r="7996">
          <cell r="BL7996">
            <v>15978</v>
          </cell>
          <cell r="BM7996">
            <v>65</v>
          </cell>
        </row>
        <row r="7997">
          <cell r="BL7997">
            <v>15980</v>
          </cell>
          <cell r="BM7997">
            <v>65</v>
          </cell>
        </row>
        <row r="7998">
          <cell r="BL7998">
            <v>15982</v>
          </cell>
          <cell r="BM7998">
            <v>65</v>
          </cell>
        </row>
        <row r="7999">
          <cell r="BL7999">
            <v>15984</v>
          </cell>
          <cell r="BM7999">
            <v>65</v>
          </cell>
        </row>
        <row r="8000">
          <cell r="BL8000">
            <v>15986</v>
          </cell>
          <cell r="BM8000">
            <v>65</v>
          </cell>
        </row>
        <row r="8001">
          <cell r="BL8001">
            <v>15988</v>
          </cell>
          <cell r="BM8001">
            <v>65</v>
          </cell>
        </row>
        <row r="8002">
          <cell r="BL8002">
            <v>15990</v>
          </cell>
          <cell r="BM8002">
            <v>65</v>
          </cell>
        </row>
        <row r="8003">
          <cell r="BL8003">
            <v>15992</v>
          </cell>
          <cell r="BM8003">
            <v>65</v>
          </cell>
        </row>
        <row r="8004">
          <cell r="BL8004">
            <v>15994</v>
          </cell>
          <cell r="BM8004">
            <v>65</v>
          </cell>
        </row>
        <row r="8005">
          <cell r="BL8005">
            <v>15996</v>
          </cell>
          <cell r="BM8005">
            <v>65</v>
          </cell>
        </row>
        <row r="8006">
          <cell r="BL8006">
            <v>15998</v>
          </cell>
          <cell r="BM8006">
            <v>65</v>
          </cell>
        </row>
        <row r="8007">
          <cell r="BL8007">
            <v>16000</v>
          </cell>
          <cell r="BM8007">
            <v>65</v>
          </cell>
        </row>
        <row r="8008">
          <cell r="BL8008">
            <v>16002</v>
          </cell>
          <cell r="BM8008">
            <v>65</v>
          </cell>
        </row>
        <row r="8009">
          <cell r="BL8009">
            <v>16004</v>
          </cell>
          <cell r="BM8009">
            <v>65</v>
          </cell>
        </row>
        <row r="8010">
          <cell r="BL8010">
            <v>16006</v>
          </cell>
          <cell r="BM8010">
            <v>65</v>
          </cell>
        </row>
        <row r="8011">
          <cell r="BL8011">
            <v>16008</v>
          </cell>
          <cell r="BM8011">
            <v>65</v>
          </cell>
        </row>
        <row r="8012">
          <cell r="BL8012">
            <v>16010</v>
          </cell>
          <cell r="BM8012">
            <v>65</v>
          </cell>
        </row>
        <row r="8013">
          <cell r="BL8013">
            <v>16012</v>
          </cell>
          <cell r="BM8013">
            <v>65</v>
          </cell>
        </row>
        <row r="8014">
          <cell r="BL8014">
            <v>16014</v>
          </cell>
          <cell r="BM8014">
            <v>65</v>
          </cell>
        </row>
        <row r="8015">
          <cell r="BL8015">
            <v>16016</v>
          </cell>
          <cell r="BM8015">
            <v>65</v>
          </cell>
        </row>
        <row r="8016">
          <cell r="BL8016">
            <v>16018</v>
          </cell>
          <cell r="BM8016">
            <v>65</v>
          </cell>
        </row>
        <row r="8017">
          <cell r="BL8017">
            <v>16020</v>
          </cell>
          <cell r="BM8017">
            <v>65</v>
          </cell>
        </row>
        <row r="8018">
          <cell r="BL8018">
            <v>16022</v>
          </cell>
          <cell r="BM8018">
            <v>65</v>
          </cell>
        </row>
        <row r="8019">
          <cell r="BL8019">
            <v>16024</v>
          </cell>
          <cell r="BM8019">
            <v>65</v>
          </cell>
        </row>
        <row r="8020">
          <cell r="BL8020">
            <v>16026</v>
          </cell>
          <cell r="BM8020">
            <v>65</v>
          </cell>
        </row>
        <row r="8021">
          <cell r="BL8021">
            <v>16028</v>
          </cell>
          <cell r="BM8021">
            <v>65</v>
          </cell>
        </row>
        <row r="8022">
          <cell r="BL8022">
            <v>16030</v>
          </cell>
          <cell r="BM8022">
            <v>65</v>
          </cell>
        </row>
        <row r="8023">
          <cell r="BL8023">
            <v>16032</v>
          </cell>
          <cell r="BM8023">
            <v>65</v>
          </cell>
        </row>
        <row r="8024">
          <cell r="BL8024">
            <v>16034</v>
          </cell>
          <cell r="BM8024">
            <v>65</v>
          </cell>
        </row>
        <row r="8025">
          <cell r="BL8025">
            <v>16036</v>
          </cell>
          <cell r="BM8025">
            <v>65</v>
          </cell>
        </row>
        <row r="8026">
          <cell r="BL8026">
            <v>16038</v>
          </cell>
          <cell r="BM8026">
            <v>65</v>
          </cell>
        </row>
        <row r="8027">
          <cell r="BL8027">
            <v>16040</v>
          </cell>
          <cell r="BM8027">
            <v>65</v>
          </cell>
        </row>
        <row r="8028">
          <cell r="BL8028">
            <v>16042</v>
          </cell>
          <cell r="BM8028">
            <v>65</v>
          </cell>
        </row>
        <row r="8029">
          <cell r="BL8029">
            <v>16044</v>
          </cell>
          <cell r="BM8029">
            <v>65</v>
          </cell>
        </row>
        <row r="8030">
          <cell r="BL8030">
            <v>16046</v>
          </cell>
          <cell r="BM8030">
            <v>65</v>
          </cell>
        </row>
        <row r="8031">
          <cell r="BL8031">
            <v>16048</v>
          </cell>
          <cell r="BM8031">
            <v>65</v>
          </cell>
        </row>
        <row r="8032">
          <cell r="BL8032">
            <v>16050</v>
          </cell>
          <cell r="BM8032">
            <v>65</v>
          </cell>
        </row>
        <row r="8033">
          <cell r="BL8033">
            <v>16052</v>
          </cell>
          <cell r="BM8033">
            <v>65</v>
          </cell>
        </row>
        <row r="8034">
          <cell r="BL8034">
            <v>16054</v>
          </cell>
          <cell r="BM8034">
            <v>65</v>
          </cell>
        </row>
        <row r="8035">
          <cell r="BL8035">
            <v>16056</v>
          </cell>
          <cell r="BM8035">
            <v>65</v>
          </cell>
        </row>
        <row r="8036">
          <cell r="BL8036">
            <v>16058</v>
          </cell>
          <cell r="BM8036">
            <v>65</v>
          </cell>
        </row>
        <row r="8037">
          <cell r="BL8037">
            <v>16060</v>
          </cell>
          <cell r="BM8037">
            <v>65</v>
          </cell>
        </row>
        <row r="8038">
          <cell r="BL8038">
            <v>16062</v>
          </cell>
          <cell r="BM8038">
            <v>65</v>
          </cell>
        </row>
        <row r="8039">
          <cell r="BL8039">
            <v>16064</v>
          </cell>
          <cell r="BM8039">
            <v>65</v>
          </cell>
        </row>
        <row r="8040">
          <cell r="BL8040">
            <v>16066</v>
          </cell>
          <cell r="BM8040">
            <v>65</v>
          </cell>
        </row>
        <row r="8041">
          <cell r="BL8041">
            <v>16068</v>
          </cell>
          <cell r="BM8041">
            <v>65</v>
          </cell>
        </row>
        <row r="8042">
          <cell r="BL8042">
            <v>16070</v>
          </cell>
          <cell r="BM8042">
            <v>65</v>
          </cell>
        </row>
        <row r="8043">
          <cell r="BL8043">
            <v>16072</v>
          </cell>
          <cell r="BM8043">
            <v>65</v>
          </cell>
        </row>
        <row r="8044">
          <cell r="BL8044">
            <v>16074</v>
          </cell>
          <cell r="BM8044">
            <v>65</v>
          </cell>
        </row>
        <row r="8045">
          <cell r="BL8045">
            <v>16076</v>
          </cell>
          <cell r="BM8045">
            <v>65</v>
          </cell>
        </row>
        <row r="8046">
          <cell r="BL8046">
            <v>16078</v>
          </cell>
          <cell r="BM8046">
            <v>65</v>
          </cell>
        </row>
        <row r="8047">
          <cell r="BL8047">
            <v>16080</v>
          </cell>
          <cell r="BM8047">
            <v>65</v>
          </cell>
        </row>
        <row r="8048">
          <cell r="BL8048">
            <v>16082</v>
          </cell>
          <cell r="BM8048">
            <v>65</v>
          </cell>
        </row>
        <row r="8049">
          <cell r="BL8049">
            <v>16084</v>
          </cell>
          <cell r="BM8049">
            <v>65</v>
          </cell>
        </row>
        <row r="8050">
          <cell r="BL8050">
            <v>16086</v>
          </cell>
          <cell r="BM8050">
            <v>65</v>
          </cell>
        </row>
        <row r="8051">
          <cell r="BL8051">
            <v>16088</v>
          </cell>
          <cell r="BM8051">
            <v>65</v>
          </cell>
        </row>
        <row r="8052">
          <cell r="BL8052">
            <v>16090</v>
          </cell>
          <cell r="BM8052">
            <v>65</v>
          </cell>
        </row>
        <row r="8053">
          <cell r="BL8053">
            <v>16092</v>
          </cell>
          <cell r="BM8053">
            <v>65</v>
          </cell>
        </row>
        <row r="8054">
          <cell r="BL8054">
            <v>16094</v>
          </cell>
          <cell r="BM8054">
            <v>65</v>
          </cell>
        </row>
        <row r="8055">
          <cell r="BL8055">
            <v>16096</v>
          </cell>
          <cell r="BM8055">
            <v>65</v>
          </cell>
        </row>
        <row r="8056">
          <cell r="BL8056">
            <v>16098</v>
          </cell>
          <cell r="BM8056">
            <v>65</v>
          </cell>
        </row>
        <row r="8057">
          <cell r="BL8057">
            <v>16100</v>
          </cell>
          <cell r="BM8057">
            <v>65</v>
          </cell>
        </row>
        <row r="8058">
          <cell r="BL8058">
            <v>16102</v>
          </cell>
          <cell r="BM8058">
            <v>65</v>
          </cell>
        </row>
        <row r="8059">
          <cell r="BL8059">
            <v>16104</v>
          </cell>
          <cell r="BM8059">
            <v>65</v>
          </cell>
        </row>
        <row r="8060">
          <cell r="BL8060">
            <v>16106</v>
          </cell>
          <cell r="BM8060">
            <v>65</v>
          </cell>
        </row>
        <row r="8061">
          <cell r="BL8061">
            <v>16108</v>
          </cell>
          <cell r="BM8061">
            <v>65</v>
          </cell>
        </row>
        <row r="8062">
          <cell r="BL8062">
            <v>16110</v>
          </cell>
          <cell r="BM8062">
            <v>65</v>
          </cell>
        </row>
        <row r="8063">
          <cell r="BL8063">
            <v>16112</v>
          </cell>
          <cell r="BM8063">
            <v>65</v>
          </cell>
        </row>
        <row r="8064">
          <cell r="BL8064">
            <v>16114</v>
          </cell>
          <cell r="BM8064">
            <v>65</v>
          </cell>
        </row>
        <row r="8065">
          <cell r="BL8065">
            <v>16116</v>
          </cell>
          <cell r="BM8065">
            <v>65</v>
          </cell>
        </row>
        <row r="8066">
          <cell r="BL8066">
            <v>16118</v>
          </cell>
          <cell r="BM8066">
            <v>65</v>
          </cell>
        </row>
        <row r="8067">
          <cell r="BL8067">
            <v>16120</v>
          </cell>
          <cell r="BM8067">
            <v>65</v>
          </cell>
        </row>
        <row r="8068">
          <cell r="BL8068">
            <v>16122</v>
          </cell>
          <cell r="BM8068">
            <v>65</v>
          </cell>
        </row>
        <row r="8069">
          <cell r="BL8069">
            <v>16124</v>
          </cell>
          <cell r="BM8069">
            <v>65</v>
          </cell>
        </row>
        <row r="8070">
          <cell r="BL8070">
            <v>16126</v>
          </cell>
          <cell r="BM8070">
            <v>65</v>
          </cell>
        </row>
        <row r="8071">
          <cell r="BL8071">
            <v>16128</v>
          </cell>
          <cell r="BM8071">
            <v>65</v>
          </cell>
        </row>
        <row r="8072">
          <cell r="BL8072">
            <v>16130</v>
          </cell>
          <cell r="BM8072">
            <v>65</v>
          </cell>
        </row>
        <row r="8073">
          <cell r="BL8073">
            <v>16132</v>
          </cell>
          <cell r="BM8073">
            <v>65</v>
          </cell>
        </row>
        <row r="8074">
          <cell r="BL8074">
            <v>16134</v>
          </cell>
          <cell r="BM8074">
            <v>65</v>
          </cell>
        </row>
        <row r="8075">
          <cell r="BL8075">
            <v>16136</v>
          </cell>
          <cell r="BM8075">
            <v>65</v>
          </cell>
        </row>
        <row r="8076">
          <cell r="BL8076">
            <v>16138</v>
          </cell>
          <cell r="BM8076">
            <v>65</v>
          </cell>
        </row>
        <row r="8077">
          <cell r="BL8077">
            <v>16140</v>
          </cell>
          <cell r="BM8077">
            <v>65</v>
          </cell>
        </row>
        <row r="8078">
          <cell r="BL8078">
            <v>16142</v>
          </cell>
          <cell r="BM8078">
            <v>65</v>
          </cell>
        </row>
        <row r="8079">
          <cell r="BL8079">
            <v>16144</v>
          </cell>
          <cell r="BM8079">
            <v>65</v>
          </cell>
        </row>
        <row r="8080">
          <cell r="BL8080">
            <v>16146</v>
          </cell>
          <cell r="BM8080">
            <v>65</v>
          </cell>
        </row>
        <row r="8081">
          <cell r="BL8081">
            <v>16148</v>
          </cell>
          <cell r="BM8081">
            <v>65</v>
          </cell>
        </row>
        <row r="8082">
          <cell r="BL8082">
            <v>16150</v>
          </cell>
          <cell r="BM8082">
            <v>65</v>
          </cell>
        </row>
        <row r="8083">
          <cell r="BL8083">
            <v>16152</v>
          </cell>
          <cell r="BM8083">
            <v>65</v>
          </cell>
        </row>
        <row r="8084">
          <cell r="BL8084">
            <v>16154</v>
          </cell>
          <cell r="BM8084">
            <v>65</v>
          </cell>
        </row>
        <row r="8085">
          <cell r="BL8085">
            <v>16156</v>
          </cell>
          <cell r="BM8085">
            <v>65</v>
          </cell>
        </row>
        <row r="8086">
          <cell r="BL8086">
            <v>16158</v>
          </cell>
          <cell r="BM8086">
            <v>65</v>
          </cell>
        </row>
        <row r="8087">
          <cell r="BL8087">
            <v>16160</v>
          </cell>
          <cell r="BM8087">
            <v>65</v>
          </cell>
        </row>
        <row r="8088">
          <cell r="BL8088">
            <v>16162</v>
          </cell>
          <cell r="BM8088">
            <v>65</v>
          </cell>
        </row>
        <row r="8089">
          <cell r="BL8089">
            <v>16164</v>
          </cell>
          <cell r="BM8089">
            <v>65</v>
          </cell>
        </row>
        <row r="8090">
          <cell r="BL8090">
            <v>16166</v>
          </cell>
          <cell r="BM8090">
            <v>65</v>
          </cell>
        </row>
        <row r="8091">
          <cell r="BL8091">
            <v>16168</v>
          </cell>
          <cell r="BM8091">
            <v>65</v>
          </cell>
        </row>
        <row r="8092">
          <cell r="BL8092">
            <v>16170</v>
          </cell>
          <cell r="BM8092">
            <v>65</v>
          </cell>
        </row>
        <row r="8093">
          <cell r="BL8093">
            <v>16172</v>
          </cell>
          <cell r="BM8093">
            <v>65</v>
          </cell>
        </row>
        <row r="8094">
          <cell r="BL8094">
            <v>16174</v>
          </cell>
          <cell r="BM8094">
            <v>65</v>
          </cell>
        </row>
        <row r="8095">
          <cell r="BL8095">
            <v>16176</v>
          </cell>
          <cell r="BM8095">
            <v>65</v>
          </cell>
        </row>
        <row r="8096">
          <cell r="BL8096">
            <v>16178</v>
          </cell>
          <cell r="BM8096">
            <v>65</v>
          </cell>
        </row>
        <row r="8097">
          <cell r="BL8097">
            <v>16180</v>
          </cell>
          <cell r="BM8097">
            <v>65</v>
          </cell>
        </row>
        <row r="8098">
          <cell r="BL8098">
            <v>16182</v>
          </cell>
          <cell r="BM8098">
            <v>65</v>
          </cell>
        </row>
        <row r="8099">
          <cell r="BL8099">
            <v>16184</v>
          </cell>
          <cell r="BM8099">
            <v>65</v>
          </cell>
        </row>
        <row r="8100">
          <cell r="BL8100">
            <v>16186</v>
          </cell>
          <cell r="BM8100">
            <v>65</v>
          </cell>
        </row>
        <row r="8101">
          <cell r="BL8101">
            <v>16188</v>
          </cell>
          <cell r="BM8101">
            <v>65</v>
          </cell>
        </row>
        <row r="8102">
          <cell r="BL8102">
            <v>16190</v>
          </cell>
          <cell r="BM8102">
            <v>65</v>
          </cell>
        </row>
        <row r="8103">
          <cell r="BL8103">
            <v>16192</v>
          </cell>
          <cell r="BM8103">
            <v>65</v>
          </cell>
        </row>
        <row r="8104">
          <cell r="BL8104">
            <v>16194</v>
          </cell>
          <cell r="BM8104">
            <v>65</v>
          </cell>
        </row>
        <row r="8105">
          <cell r="BL8105">
            <v>16196</v>
          </cell>
          <cell r="BM8105">
            <v>65</v>
          </cell>
        </row>
        <row r="8106">
          <cell r="BL8106">
            <v>16198</v>
          </cell>
          <cell r="BM8106">
            <v>65</v>
          </cell>
        </row>
        <row r="8107">
          <cell r="BL8107">
            <v>16200</v>
          </cell>
          <cell r="BM8107">
            <v>65</v>
          </cell>
        </row>
        <row r="8108">
          <cell r="BL8108">
            <v>16202</v>
          </cell>
          <cell r="BM8108">
            <v>65</v>
          </cell>
        </row>
        <row r="8109">
          <cell r="BL8109">
            <v>16204</v>
          </cell>
          <cell r="BM8109">
            <v>65</v>
          </cell>
        </row>
        <row r="8110">
          <cell r="BL8110">
            <v>16206</v>
          </cell>
          <cell r="BM8110">
            <v>65</v>
          </cell>
        </row>
        <row r="8111">
          <cell r="BL8111">
            <v>16208</v>
          </cell>
          <cell r="BM8111">
            <v>65</v>
          </cell>
        </row>
        <row r="8112">
          <cell r="BL8112">
            <v>16210</v>
          </cell>
          <cell r="BM8112">
            <v>65</v>
          </cell>
        </row>
        <row r="8113">
          <cell r="BL8113">
            <v>16212</v>
          </cell>
          <cell r="BM8113">
            <v>65</v>
          </cell>
        </row>
        <row r="8114">
          <cell r="BL8114">
            <v>16214</v>
          </cell>
          <cell r="BM8114">
            <v>65</v>
          </cell>
        </row>
        <row r="8115">
          <cell r="BL8115">
            <v>16216</v>
          </cell>
          <cell r="BM8115">
            <v>65</v>
          </cell>
        </row>
        <row r="8116">
          <cell r="BL8116">
            <v>16218</v>
          </cell>
          <cell r="BM8116">
            <v>65</v>
          </cell>
        </row>
        <row r="8117">
          <cell r="BL8117">
            <v>16220</v>
          </cell>
          <cell r="BM8117">
            <v>65</v>
          </cell>
        </row>
        <row r="8118">
          <cell r="BL8118">
            <v>16222</v>
          </cell>
          <cell r="BM8118">
            <v>65</v>
          </cell>
        </row>
        <row r="8119">
          <cell r="BL8119">
            <v>16224</v>
          </cell>
          <cell r="BM8119">
            <v>65</v>
          </cell>
        </row>
        <row r="8120">
          <cell r="BL8120">
            <v>16226</v>
          </cell>
          <cell r="BM8120">
            <v>65</v>
          </cell>
        </row>
        <row r="8121">
          <cell r="BL8121">
            <v>16228</v>
          </cell>
          <cell r="BM8121">
            <v>65</v>
          </cell>
        </row>
        <row r="8122">
          <cell r="BL8122">
            <v>16230</v>
          </cell>
          <cell r="BM8122">
            <v>65</v>
          </cell>
        </row>
        <row r="8123">
          <cell r="BL8123">
            <v>16232</v>
          </cell>
          <cell r="BM8123">
            <v>65</v>
          </cell>
        </row>
        <row r="8124">
          <cell r="BL8124">
            <v>16234</v>
          </cell>
          <cell r="BM8124">
            <v>65</v>
          </cell>
        </row>
        <row r="8125">
          <cell r="BL8125">
            <v>16236</v>
          </cell>
          <cell r="BM8125">
            <v>65</v>
          </cell>
        </row>
        <row r="8126">
          <cell r="BL8126">
            <v>16238</v>
          </cell>
          <cell r="BM8126">
            <v>65</v>
          </cell>
        </row>
        <row r="8127">
          <cell r="BL8127">
            <v>16240</v>
          </cell>
          <cell r="BM8127">
            <v>65</v>
          </cell>
        </row>
        <row r="8128">
          <cell r="BL8128">
            <v>16242</v>
          </cell>
          <cell r="BM8128">
            <v>65</v>
          </cell>
        </row>
        <row r="8129">
          <cell r="BL8129">
            <v>16244</v>
          </cell>
          <cell r="BM8129">
            <v>65</v>
          </cell>
        </row>
        <row r="8130">
          <cell r="BL8130">
            <v>16246</v>
          </cell>
          <cell r="BM8130">
            <v>65</v>
          </cell>
        </row>
        <row r="8131">
          <cell r="BL8131">
            <v>16248</v>
          </cell>
          <cell r="BM8131">
            <v>65</v>
          </cell>
        </row>
        <row r="8132">
          <cell r="BL8132">
            <v>16250</v>
          </cell>
          <cell r="BM8132">
            <v>65</v>
          </cell>
        </row>
        <row r="8133">
          <cell r="BL8133">
            <v>16252</v>
          </cell>
          <cell r="BM8133">
            <v>65</v>
          </cell>
        </row>
        <row r="8134">
          <cell r="BL8134">
            <v>16254</v>
          </cell>
          <cell r="BM8134">
            <v>65</v>
          </cell>
        </row>
        <row r="8135">
          <cell r="BL8135">
            <v>16256</v>
          </cell>
          <cell r="BM8135">
            <v>65</v>
          </cell>
        </row>
        <row r="8136">
          <cell r="BL8136">
            <v>16258</v>
          </cell>
          <cell r="BM8136">
            <v>65</v>
          </cell>
        </row>
        <row r="8137">
          <cell r="BL8137">
            <v>16260</v>
          </cell>
          <cell r="BM8137">
            <v>65</v>
          </cell>
        </row>
        <row r="8138">
          <cell r="BL8138">
            <v>16262</v>
          </cell>
          <cell r="BM8138">
            <v>65</v>
          </cell>
        </row>
        <row r="8139">
          <cell r="BL8139">
            <v>16264</v>
          </cell>
          <cell r="BM8139">
            <v>65</v>
          </cell>
        </row>
        <row r="8140">
          <cell r="BL8140">
            <v>16266</v>
          </cell>
          <cell r="BM8140">
            <v>65</v>
          </cell>
        </row>
        <row r="8141">
          <cell r="BL8141">
            <v>16268</v>
          </cell>
          <cell r="BM8141">
            <v>65</v>
          </cell>
        </row>
        <row r="8142">
          <cell r="BL8142">
            <v>16270</v>
          </cell>
          <cell r="BM8142">
            <v>65</v>
          </cell>
        </row>
        <row r="8143">
          <cell r="BL8143">
            <v>16272</v>
          </cell>
          <cell r="BM8143">
            <v>65</v>
          </cell>
        </row>
        <row r="8144">
          <cell r="BL8144">
            <v>16274</v>
          </cell>
          <cell r="BM8144">
            <v>65</v>
          </cell>
        </row>
        <row r="8145">
          <cell r="BL8145">
            <v>16276</v>
          </cell>
          <cell r="BM8145">
            <v>65</v>
          </cell>
        </row>
        <row r="8146">
          <cell r="BL8146">
            <v>16278</v>
          </cell>
          <cell r="BM8146">
            <v>65</v>
          </cell>
        </row>
        <row r="8147">
          <cell r="BL8147">
            <v>16280</v>
          </cell>
          <cell r="BM8147">
            <v>65</v>
          </cell>
        </row>
        <row r="8148">
          <cell r="BL8148">
            <v>16282</v>
          </cell>
          <cell r="BM8148">
            <v>65</v>
          </cell>
        </row>
        <row r="8149">
          <cell r="BL8149">
            <v>16284</v>
          </cell>
          <cell r="BM8149">
            <v>65</v>
          </cell>
        </row>
        <row r="8150">
          <cell r="BL8150">
            <v>16286</v>
          </cell>
          <cell r="BM8150">
            <v>65</v>
          </cell>
        </row>
        <row r="8151">
          <cell r="BL8151">
            <v>16288</v>
          </cell>
          <cell r="BM8151">
            <v>65</v>
          </cell>
        </row>
        <row r="8152">
          <cell r="BL8152">
            <v>16290</v>
          </cell>
          <cell r="BM8152">
            <v>65</v>
          </cell>
        </row>
        <row r="8153">
          <cell r="BL8153">
            <v>16292</v>
          </cell>
          <cell r="BM8153">
            <v>65</v>
          </cell>
        </row>
        <row r="8154">
          <cell r="BL8154">
            <v>16294</v>
          </cell>
          <cell r="BM8154">
            <v>65</v>
          </cell>
        </row>
        <row r="8155">
          <cell r="BL8155">
            <v>16296</v>
          </cell>
          <cell r="BM8155">
            <v>65</v>
          </cell>
        </row>
        <row r="8156">
          <cell r="BL8156">
            <v>16298</v>
          </cell>
          <cell r="BM8156">
            <v>65</v>
          </cell>
        </row>
        <row r="8157">
          <cell r="BL8157">
            <v>16300</v>
          </cell>
          <cell r="BM8157">
            <v>65</v>
          </cell>
        </row>
        <row r="8158">
          <cell r="BL8158">
            <v>16302</v>
          </cell>
          <cell r="BM8158">
            <v>65</v>
          </cell>
        </row>
        <row r="8159">
          <cell r="BL8159">
            <v>16304</v>
          </cell>
          <cell r="BM8159">
            <v>65</v>
          </cell>
        </row>
        <row r="8160">
          <cell r="BL8160">
            <v>16306</v>
          </cell>
          <cell r="BM8160">
            <v>65</v>
          </cell>
        </row>
        <row r="8161">
          <cell r="BL8161">
            <v>16308</v>
          </cell>
          <cell r="BM8161">
            <v>65</v>
          </cell>
        </row>
        <row r="8162">
          <cell r="BL8162">
            <v>16310</v>
          </cell>
          <cell r="BM8162">
            <v>65</v>
          </cell>
        </row>
        <row r="8163">
          <cell r="BL8163">
            <v>16312</v>
          </cell>
          <cell r="BM8163">
            <v>65</v>
          </cell>
        </row>
        <row r="8164">
          <cell r="BL8164">
            <v>16314</v>
          </cell>
          <cell r="BM8164">
            <v>65</v>
          </cell>
        </row>
        <row r="8165">
          <cell r="BL8165">
            <v>16316</v>
          </cell>
          <cell r="BM8165">
            <v>65</v>
          </cell>
        </row>
        <row r="8166">
          <cell r="BL8166">
            <v>16318</v>
          </cell>
          <cell r="BM8166">
            <v>65</v>
          </cell>
        </row>
        <row r="8167">
          <cell r="BL8167">
            <v>16320</v>
          </cell>
          <cell r="BM8167">
            <v>65</v>
          </cell>
        </row>
        <row r="8168">
          <cell r="BL8168">
            <v>16322</v>
          </cell>
          <cell r="BM8168">
            <v>65</v>
          </cell>
        </row>
        <row r="8169">
          <cell r="BL8169">
            <v>16324</v>
          </cell>
          <cell r="BM8169">
            <v>65</v>
          </cell>
        </row>
        <row r="8170">
          <cell r="BL8170">
            <v>16326</v>
          </cell>
          <cell r="BM8170">
            <v>65</v>
          </cell>
        </row>
        <row r="8171">
          <cell r="BL8171">
            <v>16328</v>
          </cell>
          <cell r="BM8171">
            <v>65</v>
          </cell>
        </row>
        <row r="8172">
          <cell r="BL8172">
            <v>16330</v>
          </cell>
          <cell r="BM8172">
            <v>65</v>
          </cell>
        </row>
        <row r="8173">
          <cell r="BL8173">
            <v>16332</v>
          </cell>
          <cell r="BM8173">
            <v>65</v>
          </cell>
        </row>
        <row r="8174">
          <cell r="BL8174">
            <v>16334</v>
          </cell>
          <cell r="BM8174">
            <v>65</v>
          </cell>
        </row>
        <row r="8175">
          <cell r="BL8175">
            <v>16336</v>
          </cell>
          <cell r="BM8175">
            <v>65</v>
          </cell>
        </row>
        <row r="8176">
          <cell r="BL8176">
            <v>16338</v>
          </cell>
          <cell r="BM8176">
            <v>65</v>
          </cell>
        </row>
        <row r="8177">
          <cell r="BL8177">
            <v>16340</v>
          </cell>
          <cell r="BM8177">
            <v>65</v>
          </cell>
        </row>
        <row r="8178">
          <cell r="BL8178">
            <v>16342</v>
          </cell>
          <cell r="BM8178">
            <v>65</v>
          </cell>
        </row>
        <row r="8179">
          <cell r="BL8179">
            <v>16344</v>
          </cell>
          <cell r="BM8179">
            <v>65</v>
          </cell>
        </row>
        <row r="8180">
          <cell r="BL8180">
            <v>16346</v>
          </cell>
          <cell r="BM8180">
            <v>65</v>
          </cell>
        </row>
        <row r="8181">
          <cell r="BL8181">
            <v>16348</v>
          </cell>
          <cell r="BM8181">
            <v>65</v>
          </cell>
        </row>
        <row r="8182">
          <cell r="BL8182">
            <v>16350</v>
          </cell>
          <cell r="BM8182">
            <v>65</v>
          </cell>
        </row>
        <row r="8183">
          <cell r="BL8183">
            <v>16352</v>
          </cell>
          <cell r="BM8183">
            <v>65</v>
          </cell>
        </row>
        <row r="8184">
          <cell r="BL8184">
            <v>16354</v>
          </cell>
          <cell r="BM8184">
            <v>65</v>
          </cell>
        </row>
        <row r="8185">
          <cell r="BL8185">
            <v>16356</v>
          </cell>
          <cell r="BM8185">
            <v>65</v>
          </cell>
        </row>
        <row r="8186">
          <cell r="BL8186">
            <v>16358</v>
          </cell>
          <cell r="BM8186">
            <v>65</v>
          </cell>
        </row>
        <row r="8187">
          <cell r="BL8187">
            <v>16360</v>
          </cell>
          <cell r="BM8187">
            <v>65</v>
          </cell>
        </row>
        <row r="8188">
          <cell r="BL8188">
            <v>16362</v>
          </cell>
          <cell r="BM8188">
            <v>65</v>
          </cell>
        </row>
        <row r="8189">
          <cell r="BL8189">
            <v>16364</v>
          </cell>
          <cell r="BM8189">
            <v>65</v>
          </cell>
        </row>
        <row r="8190">
          <cell r="BL8190">
            <v>16366</v>
          </cell>
          <cell r="BM8190">
            <v>65</v>
          </cell>
        </row>
        <row r="8191">
          <cell r="BL8191">
            <v>16368</v>
          </cell>
          <cell r="BM8191">
            <v>65</v>
          </cell>
        </row>
        <row r="8192">
          <cell r="BL8192">
            <v>16370</v>
          </cell>
          <cell r="BM8192">
            <v>65</v>
          </cell>
        </row>
        <row r="8193">
          <cell r="BL8193">
            <v>16372</v>
          </cell>
          <cell r="BM8193">
            <v>65</v>
          </cell>
        </row>
        <row r="8194">
          <cell r="BL8194">
            <v>16374</v>
          </cell>
          <cell r="BM8194">
            <v>65</v>
          </cell>
        </row>
        <row r="8195">
          <cell r="BL8195">
            <v>16376</v>
          </cell>
          <cell r="BM8195">
            <v>65</v>
          </cell>
        </row>
        <row r="8196">
          <cell r="BL8196">
            <v>16378</v>
          </cell>
          <cell r="BM8196">
            <v>65</v>
          </cell>
        </row>
        <row r="8197">
          <cell r="BL8197">
            <v>16380</v>
          </cell>
          <cell r="BM8197">
            <v>65</v>
          </cell>
        </row>
        <row r="8198">
          <cell r="BL8198">
            <v>16382</v>
          </cell>
          <cell r="BM8198">
            <v>65</v>
          </cell>
        </row>
        <row r="8199">
          <cell r="BL8199">
            <v>16384</v>
          </cell>
          <cell r="BM8199">
            <v>65</v>
          </cell>
        </row>
        <row r="8200">
          <cell r="BL8200">
            <v>16386</v>
          </cell>
          <cell r="BM8200">
            <v>65</v>
          </cell>
        </row>
        <row r="8201">
          <cell r="BL8201">
            <v>16388</v>
          </cell>
          <cell r="BM8201">
            <v>65</v>
          </cell>
        </row>
        <row r="8202">
          <cell r="BL8202">
            <v>16390</v>
          </cell>
          <cell r="BM8202">
            <v>65</v>
          </cell>
        </row>
        <row r="8203">
          <cell r="BL8203">
            <v>16392</v>
          </cell>
          <cell r="BM8203">
            <v>65</v>
          </cell>
        </row>
        <row r="8204">
          <cell r="BL8204">
            <v>16394</v>
          </cell>
          <cell r="BM8204">
            <v>65</v>
          </cell>
        </row>
        <row r="8205">
          <cell r="BL8205">
            <v>16396</v>
          </cell>
          <cell r="BM8205">
            <v>65</v>
          </cell>
        </row>
        <row r="8206">
          <cell r="BL8206">
            <v>16398</v>
          </cell>
          <cell r="BM8206">
            <v>65</v>
          </cell>
        </row>
        <row r="8207">
          <cell r="BL8207">
            <v>16400</v>
          </cell>
          <cell r="BM8207">
            <v>65</v>
          </cell>
        </row>
        <row r="8208">
          <cell r="BL8208">
            <v>16402</v>
          </cell>
          <cell r="BM8208">
            <v>65</v>
          </cell>
        </row>
        <row r="8209">
          <cell r="BL8209">
            <v>16404</v>
          </cell>
          <cell r="BM8209">
            <v>65</v>
          </cell>
        </row>
        <row r="8210">
          <cell r="BL8210">
            <v>16406</v>
          </cell>
          <cell r="BM8210">
            <v>65</v>
          </cell>
        </row>
        <row r="8211">
          <cell r="BL8211">
            <v>16408</v>
          </cell>
          <cell r="BM8211">
            <v>65</v>
          </cell>
        </row>
        <row r="8212">
          <cell r="BL8212">
            <v>16410</v>
          </cell>
          <cell r="BM8212">
            <v>65</v>
          </cell>
        </row>
        <row r="8213">
          <cell r="BL8213">
            <v>16412</v>
          </cell>
          <cell r="BM8213">
            <v>65</v>
          </cell>
        </row>
        <row r="8214">
          <cell r="BL8214">
            <v>16414</v>
          </cell>
          <cell r="BM8214">
            <v>65</v>
          </cell>
        </row>
        <row r="8215">
          <cell r="BL8215">
            <v>16416</v>
          </cell>
          <cell r="BM8215">
            <v>65</v>
          </cell>
        </row>
        <row r="8216">
          <cell r="BL8216">
            <v>16418</v>
          </cell>
          <cell r="BM8216">
            <v>65</v>
          </cell>
        </row>
        <row r="8217">
          <cell r="BL8217">
            <v>16420</v>
          </cell>
          <cell r="BM8217">
            <v>65</v>
          </cell>
        </row>
        <row r="8218">
          <cell r="BL8218">
            <v>16422</v>
          </cell>
          <cell r="BM8218">
            <v>65</v>
          </cell>
        </row>
        <row r="8219">
          <cell r="BL8219">
            <v>16424</v>
          </cell>
          <cell r="BM8219">
            <v>65</v>
          </cell>
        </row>
        <row r="8220">
          <cell r="BL8220">
            <v>16426</v>
          </cell>
          <cell r="BM8220">
            <v>65</v>
          </cell>
        </row>
        <row r="8221">
          <cell r="BL8221">
            <v>16428</v>
          </cell>
          <cell r="BM8221">
            <v>65</v>
          </cell>
        </row>
        <row r="8222">
          <cell r="BL8222">
            <v>16430</v>
          </cell>
          <cell r="BM8222">
            <v>65</v>
          </cell>
        </row>
        <row r="8223">
          <cell r="BL8223">
            <v>16432</v>
          </cell>
          <cell r="BM8223">
            <v>65</v>
          </cell>
        </row>
        <row r="8224">
          <cell r="BL8224">
            <v>16434</v>
          </cell>
          <cell r="BM8224">
            <v>65</v>
          </cell>
        </row>
        <row r="8225">
          <cell r="BL8225">
            <v>16436</v>
          </cell>
          <cell r="BM8225">
            <v>65</v>
          </cell>
        </row>
        <row r="8226">
          <cell r="BL8226">
            <v>16438</v>
          </cell>
          <cell r="BM8226">
            <v>65</v>
          </cell>
        </row>
        <row r="8227">
          <cell r="BL8227">
            <v>16440</v>
          </cell>
          <cell r="BM8227">
            <v>65</v>
          </cell>
        </row>
        <row r="8228">
          <cell r="BL8228">
            <v>16442</v>
          </cell>
          <cell r="BM8228">
            <v>65</v>
          </cell>
        </row>
        <row r="8229">
          <cell r="BL8229">
            <v>16444</v>
          </cell>
          <cell r="BM8229">
            <v>65</v>
          </cell>
        </row>
        <row r="8230">
          <cell r="BL8230">
            <v>16446</v>
          </cell>
          <cell r="BM8230">
            <v>65</v>
          </cell>
        </row>
        <row r="8231">
          <cell r="BL8231">
            <v>16448</v>
          </cell>
          <cell r="BM8231">
            <v>65</v>
          </cell>
        </row>
        <row r="8232">
          <cell r="BL8232">
            <v>16450</v>
          </cell>
          <cell r="BM8232">
            <v>65</v>
          </cell>
        </row>
        <row r="8233">
          <cell r="BL8233">
            <v>16452</v>
          </cell>
          <cell r="BM8233">
            <v>65</v>
          </cell>
        </row>
        <row r="8234">
          <cell r="BL8234">
            <v>16454</v>
          </cell>
          <cell r="BM8234">
            <v>65</v>
          </cell>
        </row>
        <row r="8235">
          <cell r="BL8235">
            <v>16456</v>
          </cell>
          <cell r="BM8235">
            <v>65</v>
          </cell>
        </row>
        <row r="8236">
          <cell r="BL8236">
            <v>16458</v>
          </cell>
          <cell r="BM8236">
            <v>65</v>
          </cell>
        </row>
        <row r="8237">
          <cell r="BL8237">
            <v>16460</v>
          </cell>
          <cell r="BM8237">
            <v>65</v>
          </cell>
        </row>
        <row r="8238">
          <cell r="BL8238">
            <v>16462</v>
          </cell>
          <cell r="BM8238">
            <v>65</v>
          </cell>
        </row>
        <row r="8239">
          <cell r="BL8239">
            <v>16464</v>
          </cell>
          <cell r="BM8239">
            <v>65</v>
          </cell>
        </row>
        <row r="8240">
          <cell r="BL8240">
            <v>16466</v>
          </cell>
          <cell r="BM8240">
            <v>65</v>
          </cell>
        </row>
        <row r="8241">
          <cell r="BL8241">
            <v>16468</v>
          </cell>
          <cell r="BM8241">
            <v>65</v>
          </cell>
        </row>
        <row r="8242">
          <cell r="BL8242">
            <v>16470</v>
          </cell>
          <cell r="BM8242">
            <v>65</v>
          </cell>
        </row>
        <row r="8243">
          <cell r="BL8243">
            <v>16472</v>
          </cell>
          <cell r="BM8243">
            <v>65</v>
          </cell>
        </row>
        <row r="8244">
          <cell r="BL8244">
            <v>16474</v>
          </cell>
          <cell r="BM8244">
            <v>65</v>
          </cell>
        </row>
        <row r="8245">
          <cell r="BL8245">
            <v>16476</v>
          </cell>
          <cell r="BM8245">
            <v>65</v>
          </cell>
        </row>
        <row r="8246">
          <cell r="BL8246">
            <v>16478</v>
          </cell>
          <cell r="BM8246">
            <v>65</v>
          </cell>
        </row>
        <row r="8247">
          <cell r="BL8247">
            <v>16480</v>
          </cell>
          <cell r="BM8247">
            <v>65</v>
          </cell>
        </row>
        <row r="8248">
          <cell r="BL8248">
            <v>16482</v>
          </cell>
          <cell r="BM8248">
            <v>65</v>
          </cell>
        </row>
        <row r="8249">
          <cell r="BL8249">
            <v>16484</v>
          </cell>
          <cell r="BM8249">
            <v>65</v>
          </cell>
        </row>
        <row r="8250">
          <cell r="BL8250">
            <v>16486</v>
          </cell>
          <cell r="BM8250">
            <v>65</v>
          </cell>
        </row>
        <row r="8251">
          <cell r="BL8251">
            <v>16488</v>
          </cell>
          <cell r="BM8251">
            <v>65</v>
          </cell>
        </row>
        <row r="8252">
          <cell r="BL8252">
            <v>16490</v>
          </cell>
          <cell r="BM8252">
            <v>65</v>
          </cell>
        </row>
        <row r="8253">
          <cell r="BL8253">
            <v>16492</v>
          </cell>
          <cell r="BM8253">
            <v>65</v>
          </cell>
        </row>
        <row r="8254">
          <cell r="BL8254">
            <v>16494</v>
          </cell>
          <cell r="BM8254">
            <v>65</v>
          </cell>
        </row>
        <row r="8255">
          <cell r="BL8255">
            <v>16496</v>
          </cell>
          <cell r="BM8255">
            <v>65</v>
          </cell>
        </row>
        <row r="8256">
          <cell r="BL8256">
            <v>16498</v>
          </cell>
          <cell r="BM8256">
            <v>65</v>
          </cell>
        </row>
        <row r="8257">
          <cell r="BL8257">
            <v>16500</v>
          </cell>
          <cell r="BM8257">
            <v>65</v>
          </cell>
        </row>
        <row r="8258">
          <cell r="BL8258">
            <v>16502</v>
          </cell>
          <cell r="BM8258">
            <v>80</v>
          </cell>
        </row>
        <row r="8259">
          <cell r="BL8259">
            <v>16504</v>
          </cell>
          <cell r="BM8259">
            <v>80</v>
          </cell>
        </row>
        <row r="8260">
          <cell r="BL8260">
            <v>16506</v>
          </cell>
          <cell r="BM8260">
            <v>80</v>
          </cell>
        </row>
        <row r="8261">
          <cell r="BL8261">
            <v>16508</v>
          </cell>
          <cell r="BM8261">
            <v>80</v>
          </cell>
        </row>
        <row r="8262">
          <cell r="BL8262">
            <v>16510</v>
          </cell>
          <cell r="BM8262">
            <v>80</v>
          </cell>
        </row>
        <row r="8263">
          <cell r="BL8263">
            <v>16512</v>
          </cell>
          <cell r="BM8263">
            <v>80</v>
          </cell>
        </row>
        <row r="8264">
          <cell r="BL8264">
            <v>16514</v>
          </cell>
          <cell r="BM8264">
            <v>80</v>
          </cell>
        </row>
        <row r="8265">
          <cell r="BL8265">
            <v>16516</v>
          </cell>
          <cell r="BM8265">
            <v>80</v>
          </cell>
        </row>
        <row r="8266">
          <cell r="BL8266">
            <v>16518</v>
          </cell>
          <cell r="BM8266">
            <v>80</v>
          </cell>
        </row>
        <row r="8267">
          <cell r="BL8267">
            <v>16520</v>
          </cell>
          <cell r="BM8267">
            <v>80</v>
          </cell>
        </row>
        <row r="8268">
          <cell r="BL8268">
            <v>16522</v>
          </cell>
          <cell r="BM8268">
            <v>80</v>
          </cell>
        </row>
        <row r="8269">
          <cell r="BL8269">
            <v>16524</v>
          </cell>
          <cell r="BM8269">
            <v>80</v>
          </cell>
        </row>
        <row r="8270">
          <cell r="BL8270">
            <v>16526</v>
          </cell>
          <cell r="BM8270">
            <v>80</v>
          </cell>
        </row>
        <row r="8271">
          <cell r="BL8271">
            <v>16528</v>
          </cell>
          <cell r="BM8271">
            <v>80</v>
          </cell>
        </row>
        <row r="8272">
          <cell r="BL8272">
            <v>16530</v>
          </cell>
          <cell r="BM8272">
            <v>80</v>
          </cell>
        </row>
        <row r="8273">
          <cell r="BL8273">
            <v>16532</v>
          </cell>
          <cell r="BM8273">
            <v>80</v>
          </cell>
        </row>
        <row r="8274">
          <cell r="BL8274">
            <v>16534</v>
          </cell>
          <cell r="BM8274">
            <v>80</v>
          </cell>
        </row>
        <row r="8275">
          <cell r="BL8275">
            <v>16536</v>
          </cell>
          <cell r="BM8275">
            <v>80</v>
          </cell>
        </row>
        <row r="8276">
          <cell r="BL8276">
            <v>16538</v>
          </cell>
          <cell r="BM8276">
            <v>80</v>
          </cell>
        </row>
        <row r="8277">
          <cell r="BL8277">
            <v>16540</v>
          </cell>
          <cell r="BM8277">
            <v>80</v>
          </cell>
        </row>
        <row r="8278">
          <cell r="BL8278">
            <v>16542</v>
          </cell>
          <cell r="BM8278">
            <v>80</v>
          </cell>
        </row>
        <row r="8279">
          <cell r="BL8279">
            <v>16544</v>
          </cell>
          <cell r="BM8279">
            <v>80</v>
          </cell>
        </row>
        <row r="8280">
          <cell r="BL8280">
            <v>16546</v>
          </cell>
          <cell r="BM8280">
            <v>80</v>
          </cell>
        </row>
        <row r="8281">
          <cell r="BL8281">
            <v>16548</v>
          </cell>
          <cell r="BM8281">
            <v>80</v>
          </cell>
        </row>
        <row r="8282">
          <cell r="BL8282">
            <v>16550</v>
          </cell>
          <cell r="BM8282">
            <v>80</v>
          </cell>
        </row>
        <row r="8283">
          <cell r="BL8283">
            <v>16552</v>
          </cell>
          <cell r="BM8283">
            <v>80</v>
          </cell>
        </row>
        <row r="8284">
          <cell r="BL8284">
            <v>16554</v>
          </cell>
          <cell r="BM8284">
            <v>80</v>
          </cell>
        </row>
        <row r="8285">
          <cell r="BL8285">
            <v>16556</v>
          </cell>
          <cell r="BM8285">
            <v>80</v>
          </cell>
        </row>
        <row r="8286">
          <cell r="BL8286">
            <v>16558</v>
          </cell>
          <cell r="BM8286">
            <v>80</v>
          </cell>
        </row>
        <row r="8287">
          <cell r="BL8287">
            <v>16560</v>
          </cell>
          <cell r="BM8287">
            <v>80</v>
          </cell>
        </row>
        <row r="8288">
          <cell r="BL8288">
            <v>16562</v>
          </cell>
          <cell r="BM8288">
            <v>80</v>
          </cell>
        </row>
        <row r="8289">
          <cell r="BL8289">
            <v>16564</v>
          </cell>
          <cell r="BM8289">
            <v>80</v>
          </cell>
        </row>
        <row r="8290">
          <cell r="BL8290">
            <v>16566</v>
          </cell>
          <cell r="BM8290">
            <v>80</v>
          </cell>
        </row>
        <row r="8291">
          <cell r="BL8291">
            <v>16568</v>
          </cell>
          <cell r="BM8291">
            <v>80</v>
          </cell>
        </row>
        <row r="8292">
          <cell r="BL8292">
            <v>16570</v>
          </cell>
          <cell r="BM8292">
            <v>80</v>
          </cell>
        </row>
        <row r="8293">
          <cell r="BL8293">
            <v>16572</v>
          </cell>
          <cell r="BM8293">
            <v>80</v>
          </cell>
        </row>
        <row r="8294">
          <cell r="BL8294">
            <v>16574</v>
          </cell>
          <cell r="BM8294">
            <v>80</v>
          </cell>
        </row>
        <row r="8295">
          <cell r="BL8295">
            <v>16576</v>
          </cell>
          <cell r="BM8295">
            <v>80</v>
          </cell>
        </row>
        <row r="8296">
          <cell r="BL8296">
            <v>16578</v>
          </cell>
          <cell r="BM8296">
            <v>80</v>
          </cell>
        </row>
        <row r="8297">
          <cell r="BL8297">
            <v>16580</v>
          </cell>
          <cell r="BM8297">
            <v>80</v>
          </cell>
        </row>
        <row r="8298">
          <cell r="BL8298">
            <v>16582</v>
          </cell>
          <cell r="BM8298">
            <v>80</v>
          </cell>
        </row>
        <row r="8299">
          <cell r="BL8299">
            <v>16584</v>
          </cell>
          <cell r="BM8299">
            <v>80</v>
          </cell>
        </row>
        <row r="8300">
          <cell r="BL8300">
            <v>16586</v>
          </cell>
          <cell r="BM8300">
            <v>80</v>
          </cell>
        </row>
        <row r="8301">
          <cell r="BL8301">
            <v>16588</v>
          </cell>
          <cell r="BM8301">
            <v>80</v>
          </cell>
        </row>
        <row r="8302">
          <cell r="BL8302">
            <v>16590</v>
          </cell>
          <cell r="BM8302">
            <v>80</v>
          </cell>
        </row>
        <row r="8303">
          <cell r="BL8303">
            <v>16592</v>
          </cell>
          <cell r="BM8303">
            <v>80</v>
          </cell>
        </row>
        <row r="8304">
          <cell r="BL8304">
            <v>16594</v>
          </cell>
          <cell r="BM8304">
            <v>80</v>
          </cell>
        </row>
        <row r="8305">
          <cell r="BL8305">
            <v>16596</v>
          </cell>
          <cell r="BM8305">
            <v>80</v>
          </cell>
        </row>
        <row r="8306">
          <cell r="BL8306">
            <v>16598</v>
          </cell>
          <cell r="BM8306">
            <v>80</v>
          </cell>
        </row>
        <row r="8307">
          <cell r="BL8307">
            <v>16600</v>
          </cell>
          <cell r="BM8307">
            <v>80</v>
          </cell>
        </row>
        <row r="8308">
          <cell r="BL8308">
            <v>16602</v>
          </cell>
          <cell r="BM8308">
            <v>80</v>
          </cell>
        </row>
        <row r="8309">
          <cell r="BL8309">
            <v>16604</v>
          </cell>
          <cell r="BM8309">
            <v>80</v>
          </cell>
        </row>
        <row r="8310">
          <cell r="BL8310">
            <v>16606</v>
          </cell>
          <cell r="BM8310">
            <v>80</v>
          </cell>
        </row>
        <row r="8311">
          <cell r="BL8311">
            <v>16608</v>
          </cell>
          <cell r="BM8311">
            <v>80</v>
          </cell>
        </row>
        <row r="8312">
          <cell r="BL8312">
            <v>16610</v>
          </cell>
          <cell r="BM8312">
            <v>80</v>
          </cell>
        </row>
        <row r="8313">
          <cell r="BL8313">
            <v>16612</v>
          </cell>
          <cell r="BM8313">
            <v>80</v>
          </cell>
        </row>
        <row r="8314">
          <cell r="BL8314">
            <v>16614</v>
          </cell>
          <cell r="BM8314">
            <v>80</v>
          </cell>
        </row>
        <row r="8315">
          <cell r="BL8315">
            <v>16616</v>
          </cell>
          <cell r="BM8315">
            <v>80</v>
          </cell>
        </row>
        <row r="8316">
          <cell r="BL8316">
            <v>16618</v>
          </cell>
          <cell r="BM8316">
            <v>80</v>
          </cell>
        </row>
        <row r="8317">
          <cell r="BL8317">
            <v>16620</v>
          </cell>
          <cell r="BM8317">
            <v>80</v>
          </cell>
        </row>
        <row r="8318">
          <cell r="BL8318">
            <v>16622</v>
          </cell>
          <cell r="BM8318">
            <v>80</v>
          </cell>
        </row>
        <row r="8319">
          <cell r="BL8319">
            <v>16624</v>
          </cell>
          <cell r="BM8319">
            <v>80</v>
          </cell>
        </row>
        <row r="8320">
          <cell r="BL8320">
            <v>16626</v>
          </cell>
          <cell r="BM8320">
            <v>80</v>
          </cell>
        </row>
        <row r="8321">
          <cell r="BL8321">
            <v>16628</v>
          </cell>
          <cell r="BM8321">
            <v>80</v>
          </cell>
        </row>
        <row r="8322">
          <cell r="BL8322">
            <v>16630</v>
          </cell>
          <cell r="BM8322">
            <v>80</v>
          </cell>
        </row>
        <row r="8323">
          <cell r="BL8323">
            <v>16632</v>
          </cell>
          <cell r="BM8323">
            <v>80</v>
          </cell>
        </row>
        <row r="8324">
          <cell r="BL8324">
            <v>16634</v>
          </cell>
          <cell r="BM8324">
            <v>80</v>
          </cell>
        </row>
        <row r="8325">
          <cell r="BL8325">
            <v>16636</v>
          </cell>
          <cell r="BM8325">
            <v>80</v>
          </cell>
        </row>
        <row r="8326">
          <cell r="BL8326">
            <v>16638</v>
          </cell>
          <cell r="BM8326">
            <v>80</v>
          </cell>
        </row>
        <row r="8327">
          <cell r="BL8327">
            <v>16640</v>
          </cell>
          <cell r="BM8327">
            <v>80</v>
          </cell>
        </row>
        <row r="8328">
          <cell r="BL8328">
            <v>16642</v>
          </cell>
          <cell r="BM8328">
            <v>80</v>
          </cell>
        </row>
        <row r="8329">
          <cell r="BL8329">
            <v>16644</v>
          </cell>
          <cell r="BM8329">
            <v>80</v>
          </cell>
        </row>
        <row r="8330">
          <cell r="BL8330">
            <v>16646</v>
          </cell>
          <cell r="BM8330">
            <v>80</v>
          </cell>
        </row>
        <row r="8331">
          <cell r="BL8331">
            <v>16648</v>
          </cell>
          <cell r="BM8331">
            <v>80</v>
          </cell>
        </row>
        <row r="8332">
          <cell r="BL8332">
            <v>16650</v>
          </cell>
          <cell r="BM8332">
            <v>80</v>
          </cell>
        </row>
        <row r="8333">
          <cell r="BL8333">
            <v>16652</v>
          </cell>
          <cell r="BM8333">
            <v>80</v>
          </cell>
        </row>
        <row r="8334">
          <cell r="BL8334">
            <v>16654</v>
          </cell>
          <cell r="BM8334">
            <v>80</v>
          </cell>
        </row>
        <row r="8335">
          <cell r="BL8335">
            <v>16656</v>
          </cell>
          <cell r="BM8335">
            <v>80</v>
          </cell>
        </row>
        <row r="8336">
          <cell r="BL8336">
            <v>16658</v>
          </cell>
          <cell r="BM8336">
            <v>80</v>
          </cell>
        </row>
        <row r="8337">
          <cell r="BL8337">
            <v>16660</v>
          </cell>
          <cell r="BM8337">
            <v>80</v>
          </cell>
        </row>
        <row r="8338">
          <cell r="BL8338">
            <v>16662</v>
          </cell>
          <cell r="BM8338">
            <v>80</v>
          </cell>
        </row>
        <row r="8339">
          <cell r="BL8339">
            <v>16664</v>
          </cell>
          <cell r="BM8339">
            <v>80</v>
          </cell>
        </row>
        <row r="8340">
          <cell r="BL8340">
            <v>16666</v>
          </cell>
          <cell r="BM8340">
            <v>80</v>
          </cell>
        </row>
        <row r="8341">
          <cell r="BL8341">
            <v>16668</v>
          </cell>
          <cell r="BM8341">
            <v>80</v>
          </cell>
        </row>
        <row r="8342">
          <cell r="BL8342">
            <v>16670</v>
          </cell>
          <cell r="BM8342">
            <v>80</v>
          </cell>
        </row>
        <row r="8343">
          <cell r="BL8343">
            <v>16672</v>
          </cell>
          <cell r="BM8343">
            <v>80</v>
          </cell>
        </row>
        <row r="8344">
          <cell r="BL8344">
            <v>16674</v>
          </cell>
          <cell r="BM8344">
            <v>80</v>
          </cell>
        </row>
        <row r="8345">
          <cell r="BL8345">
            <v>16676</v>
          </cell>
          <cell r="BM8345">
            <v>80</v>
          </cell>
        </row>
        <row r="8346">
          <cell r="BL8346">
            <v>16678</v>
          </cell>
          <cell r="BM8346">
            <v>80</v>
          </cell>
        </row>
        <row r="8347">
          <cell r="BL8347">
            <v>16680</v>
          </cell>
          <cell r="BM8347">
            <v>80</v>
          </cell>
        </row>
        <row r="8348">
          <cell r="BL8348">
            <v>16682</v>
          </cell>
          <cell r="BM8348">
            <v>80</v>
          </cell>
        </row>
        <row r="8349">
          <cell r="BL8349">
            <v>16684</v>
          </cell>
          <cell r="BM8349">
            <v>80</v>
          </cell>
        </row>
        <row r="8350">
          <cell r="BL8350">
            <v>16686</v>
          </cell>
          <cell r="BM8350">
            <v>80</v>
          </cell>
        </row>
        <row r="8351">
          <cell r="BL8351">
            <v>16688</v>
          </cell>
          <cell r="BM8351">
            <v>80</v>
          </cell>
        </row>
        <row r="8352">
          <cell r="BL8352">
            <v>16690</v>
          </cell>
          <cell r="BM8352">
            <v>80</v>
          </cell>
        </row>
        <row r="8353">
          <cell r="BL8353">
            <v>16692</v>
          </cell>
          <cell r="BM8353">
            <v>80</v>
          </cell>
        </row>
        <row r="8354">
          <cell r="BL8354">
            <v>16694</v>
          </cell>
          <cell r="BM8354">
            <v>80</v>
          </cell>
        </row>
        <row r="8355">
          <cell r="BL8355">
            <v>16696</v>
          </cell>
          <cell r="BM8355">
            <v>80</v>
          </cell>
        </row>
        <row r="8356">
          <cell r="BL8356">
            <v>16698</v>
          </cell>
          <cell r="BM8356">
            <v>80</v>
          </cell>
        </row>
        <row r="8357">
          <cell r="BL8357">
            <v>16700</v>
          </cell>
          <cell r="BM8357">
            <v>80</v>
          </cell>
        </row>
        <row r="8358">
          <cell r="BL8358">
            <v>16702</v>
          </cell>
          <cell r="BM8358">
            <v>80</v>
          </cell>
        </row>
        <row r="8359">
          <cell r="BL8359">
            <v>16704</v>
          </cell>
          <cell r="BM8359">
            <v>80</v>
          </cell>
        </row>
        <row r="8360">
          <cell r="BL8360">
            <v>16706</v>
          </cell>
          <cell r="BM8360">
            <v>80</v>
          </cell>
        </row>
        <row r="8361">
          <cell r="BL8361">
            <v>16708</v>
          </cell>
          <cell r="BM8361">
            <v>80</v>
          </cell>
        </row>
        <row r="8362">
          <cell r="BL8362">
            <v>16710</v>
          </cell>
          <cell r="BM8362">
            <v>80</v>
          </cell>
        </row>
        <row r="8363">
          <cell r="BL8363">
            <v>16712</v>
          </cell>
          <cell r="BM8363">
            <v>80</v>
          </cell>
        </row>
        <row r="8364">
          <cell r="BL8364">
            <v>16714</v>
          </cell>
          <cell r="BM8364">
            <v>80</v>
          </cell>
        </row>
        <row r="8365">
          <cell r="BL8365">
            <v>16716</v>
          </cell>
          <cell r="BM8365">
            <v>80</v>
          </cell>
        </row>
        <row r="8366">
          <cell r="BL8366">
            <v>16718</v>
          </cell>
          <cell r="BM8366">
            <v>80</v>
          </cell>
        </row>
        <row r="8367">
          <cell r="BL8367">
            <v>16720</v>
          </cell>
          <cell r="BM8367">
            <v>80</v>
          </cell>
        </row>
        <row r="8368">
          <cell r="BL8368">
            <v>16722</v>
          </cell>
          <cell r="BM8368">
            <v>80</v>
          </cell>
        </row>
        <row r="8369">
          <cell r="BL8369">
            <v>16724</v>
          </cell>
          <cell r="BM8369">
            <v>80</v>
          </cell>
        </row>
        <row r="8370">
          <cell r="BL8370">
            <v>16726</v>
          </cell>
          <cell r="BM8370">
            <v>80</v>
          </cell>
        </row>
        <row r="8371">
          <cell r="BL8371">
            <v>16728</v>
          </cell>
          <cell r="BM8371">
            <v>80</v>
          </cell>
        </row>
        <row r="8372">
          <cell r="BL8372">
            <v>16730</v>
          </cell>
          <cell r="BM8372">
            <v>80</v>
          </cell>
        </row>
        <row r="8373">
          <cell r="BL8373">
            <v>16732</v>
          </cell>
          <cell r="BM8373">
            <v>80</v>
          </cell>
        </row>
        <row r="8374">
          <cell r="BL8374">
            <v>16734</v>
          </cell>
          <cell r="BM8374">
            <v>80</v>
          </cell>
        </row>
        <row r="8375">
          <cell r="BL8375">
            <v>16736</v>
          </cell>
          <cell r="BM8375">
            <v>80</v>
          </cell>
        </row>
        <row r="8376">
          <cell r="BL8376">
            <v>16738</v>
          </cell>
          <cell r="BM8376">
            <v>80</v>
          </cell>
        </row>
        <row r="8377">
          <cell r="BL8377">
            <v>16740</v>
          </cell>
          <cell r="BM8377">
            <v>80</v>
          </cell>
        </row>
        <row r="8378">
          <cell r="BL8378">
            <v>16742</v>
          </cell>
          <cell r="BM8378">
            <v>80</v>
          </cell>
        </row>
        <row r="8379">
          <cell r="BL8379">
            <v>16744</v>
          </cell>
          <cell r="BM8379">
            <v>80</v>
          </cell>
        </row>
        <row r="8380">
          <cell r="BL8380">
            <v>16746</v>
          </cell>
          <cell r="BM8380">
            <v>80</v>
          </cell>
        </row>
        <row r="8381">
          <cell r="BL8381">
            <v>16748</v>
          </cell>
          <cell r="BM8381">
            <v>80</v>
          </cell>
        </row>
        <row r="8382">
          <cell r="BL8382">
            <v>16750</v>
          </cell>
          <cell r="BM8382">
            <v>80</v>
          </cell>
        </row>
        <row r="8383">
          <cell r="BL8383">
            <v>16752</v>
          </cell>
          <cell r="BM8383">
            <v>80</v>
          </cell>
        </row>
        <row r="8384">
          <cell r="BL8384">
            <v>16754</v>
          </cell>
          <cell r="BM8384">
            <v>80</v>
          </cell>
        </row>
        <row r="8385">
          <cell r="BL8385">
            <v>16756</v>
          </cell>
          <cell r="BM8385">
            <v>80</v>
          </cell>
        </row>
        <row r="8386">
          <cell r="BL8386">
            <v>16758</v>
          </cell>
          <cell r="BM8386">
            <v>80</v>
          </cell>
        </row>
        <row r="8387">
          <cell r="BL8387">
            <v>16760</v>
          </cell>
          <cell r="BM8387">
            <v>80</v>
          </cell>
        </row>
        <row r="8388">
          <cell r="BL8388">
            <v>16762</v>
          </cell>
          <cell r="BM8388">
            <v>80</v>
          </cell>
        </row>
        <row r="8389">
          <cell r="BL8389">
            <v>16764</v>
          </cell>
          <cell r="BM8389">
            <v>80</v>
          </cell>
        </row>
        <row r="8390">
          <cell r="BL8390">
            <v>16766</v>
          </cell>
          <cell r="BM8390">
            <v>80</v>
          </cell>
        </row>
        <row r="8391">
          <cell r="BL8391">
            <v>16768</v>
          </cell>
          <cell r="BM8391">
            <v>80</v>
          </cell>
        </row>
        <row r="8392">
          <cell r="BL8392">
            <v>16770</v>
          </cell>
          <cell r="BM8392">
            <v>80</v>
          </cell>
        </row>
        <row r="8393">
          <cell r="BL8393">
            <v>16772</v>
          </cell>
          <cell r="BM8393">
            <v>80</v>
          </cell>
        </row>
        <row r="8394">
          <cell r="BL8394">
            <v>16774</v>
          </cell>
          <cell r="BM8394">
            <v>80</v>
          </cell>
        </row>
        <row r="8395">
          <cell r="BL8395">
            <v>16776</v>
          </cell>
          <cell r="BM8395">
            <v>80</v>
          </cell>
        </row>
        <row r="8396">
          <cell r="BL8396">
            <v>16778</v>
          </cell>
          <cell r="BM8396">
            <v>80</v>
          </cell>
        </row>
        <row r="8397">
          <cell r="BL8397">
            <v>16780</v>
          </cell>
          <cell r="BM8397">
            <v>80</v>
          </cell>
        </row>
        <row r="8398">
          <cell r="BL8398">
            <v>16782</v>
          </cell>
          <cell r="BM8398">
            <v>80</v>
          </cell>
        </row>
        <row r="8399">
          <cell r="BL8399">
            <v>16784</v>
          </cell>
          <cell r="BM8399">
            <v>80</v>
          </cell>
        </row>
        <row r="8400">
          <cell r="BL8400">
            <v>16786</v>
          </cell>
          <cell r="BM8400">
            <v>80</v>
          </cell>
        </row>
        <row r="8401">
          <cell r="BL8401">
            <v>16788</v>
          </cell>
          <cell r="BM8401">
            <v>80</v>
          </cell>
        </row>
        <row r="8402">
          <cell r="BL8402">
            <v>16790</v>
          </cell>
          <cell r="BM8402">
            <v>80</v>
          </cell>
        </row>
        <row r="8403">
          <cell r="BL8403">
            <v>16792</v>
          </cell>
          <cell r="BM8403">
            <v>80</v>
          </cell>
        </row>
        <row r="8404">
          <cell r="BL8404">
            <v>16794</v>
          </cell>
          <cell r="BM8404">
            <v>80</v>
          </cell>
        </row>
        <row r="8405">
          <cell r="BL8405">
            <v>16796</v>
          </cell>
          <cell r="BM8405">
            <v>80</v>
          </cell>
        </row>
        <row r="8406">
          <cell r="BL8406">
            <v>16798</v>
          </cell>
          <cell r="BM8406">
            <v>80</v>
          </cell>
        </row>
        <row r="8407">
          <cell r="BL8407">
            <v>16800</v>
          </cell>
          <cell r="BM8407">
            <v>80</v>
          </cell>
        </row>
        <row r="8408">
          <cell r="BL8408">
            <v>16802</v>
          </cell>
          <cell r="BM8408">
            <v>80</v>
          </cell>
        </row>
        <row r="8409">
          <cell r="BL8409">
            <v>16804</v>
          </cell>
          <cell r="BM8409">
            <v>80</v>
          </cell>
        </row>
        <row r="8410">
          <cell r="BL8410">
            <v>16806</v>
          </cell>
          <cell r="BM8410">
            <v>80</v>
          </cell>
        </row>
        <row r="8411">
          <cell r="BL8411">
            <v>16808</v>
          </cell>
          <cell r="BM8411">
            <v>80</v>
          </cell>
        </row>
        <row r="8412">
          <cell r="BL8412">
            <v>16810</v>
          </cell>
          <cell r="BM8412">
            <v>80</v>
          </cell>
        </row>
        <row r="8413">
          <cell r="BL8413">
            <v>16812</v>
          </cell>
          <cell r="BM8413">
            <v>80</v>
          </cell>
        </row>
        <row r="8414">
          <cell r="BL8414">
            <v>16814</v>
          </cell>
          <cell r="BM8414">
            <v>80</v>
          </cell>
        </row>
        <row r="8415">
          <cell r="BL8415">
            <v>16816</v>
          </cell>
          <cell r="BM8415">
            <v>80</v>
          </cell>
        </row>
        <row r="8416">
          <cell r="BL8416">
            <v>16818</v>
          </cell>
          <cell r="BM8416">
            <v>80</v>
          </cell>
        </row>
        <row r="8417">
          <cell r="BL8417">
            <v>16820</v>
          </cell>
          <cell r="BM8417">
            <v>80</v>
          </cell>
        </row>
        <row r="8418">
          <cell r="BL8418">
            <v>16822</v>
          </cell>
          <cell r="BM8418">
            <v>80</v>
          </cell>
        </row>
        <row r="8419">
          <cell r="BL8419">
            <v>16824</v>
          </cell>
          <cell r="BM8419">
            <v>80</v>
          </cell>
        </row>
        <row r="8420">
          <cell r="BL8420">
            <v>16826</v>
          </cell>
          <cell r="BM8420">
            <v>80</v>
          </cell>
        </row>
        <row r="8421">
          <cell r="BL8421">
            <v>16828</v>
          </cell>
          <cell r="BM8421">
            <v>80</v>
          </cell>
        </row>
        <row r="8422">
          <cell r="BL8422">
            <v>16830</v>
          </cell>
          <cell r="BM8422">
            <v>80</v>
          </cell>
        </row>
        <row r="8423">
          <cell r="BL8423">
            <v>16832</v>
          </cell>
          <cell r="BM8423">
            <v>80</v>
          </cell>
        </row>
        <row r="8424">
          <cell r="BL8424">
            <v>16834</v>
          </cell>
          <cell r="BM8424">
            <v>80</v>
          </cell>
        </row>
        <row r="8425">
          <cell r="BL8425">
            <v>16836</v>
          </cell>
          <cell r="BM8425">
            <v>80</v>
          </cell>
        </row>
        <row r="8426">
          <cell r="BL8426">
            <v>16838</v>
          </cell>
          <cell r="BM8426">
            <v>80</v>
          </cell>
        </row>
        <row r="8427">
          <cell r="BL8427">
            <v>16840</v>
          </cell>
          <cell r="BM8427">
            <v>80</v>
          </cell>
        </row>
        <row r="8428">
          <cell r="BL8428">
            <v>16842</v>
          </cell>
          <cell r="BM8428">
            <v>80</v>
          </cell>
        </row>
        <row r="8429">
          <cell r="BL8429">
            <v>16844</v>
          </cell>
          <cell r="BM8429">
            <v>80</v>
          </cell>
        </row>
        <row r="8430">
          <cell r="BL8430">
            <v>16846</v>
          </cell>
          <cell r="BM8430">
            <v>80</v>
          </cell>
        </row>
        <row r="8431">
          <cell r="BL8431">
            <v>16848</v>
          </cell>
          <cell r="BM8431">
            <v>80</v>
          </cell>
        </row>
        <row r="8432">
          <cell r="BL8432">
            <v>16850</v>
          </cell>
          <cell r="BM8432">
            <v>80</v>
          </cell>
        </row>
        <row r="8433">
          <cell r="BL8433">
            <v>16852</v>
          </cell>
          <cell r="BM8433">
            <v>80</v>
          </cell>
        </row>
        <row r="8434">
          <cell r="BL8434">
            <v>16854</v>
          </cell>
          <cell r="BM8434">
            <v>80</v>
          </cell>
        </row>
        <row r="8435">
          <cell r="BL8435">
            <v>16856</v>
          </cell>
          <cell r="BM8435">
            <v>80</v>
          </cell>
        </row>
        <row r="8436">
          <cell r="BL8436">
            <v>16858</v>
          </cell>
          <cell r="BM8436">
            <v>80</v>
          </cell>
        </row>
        <row r="8437">
          <cell r="BL8437">
            <v>16860</v>
          </cell>
          <cell r="BM8437">
            <v>80</v>
          </cell>
        </row>
        <row r="8438">
          <cell r="BL8438">
            <v>16862</v>
          </cell>
          <cell r="BM8438">
            <v>80</v>
          </cell>
        </row>
        <row r="8439">
          <cell r="BL8439">
            <v>16864</v>
          </cell>
          <cell r="BM8439">
            <v>80</v>
          </cell>
        </row>
        <row r="8440">
          <cell r="BL8440">
            <v>16866</v>
          </cell>
          <cell r="BM8440">
            <v>80</v>
          </cell>
        </row>
        <row r="8441">
          <cell r="BL8441">
            <v>16868</v>
          </cell>
          <cell r="BM8441">
            <v>80</v>
          </cell>
        </row>
        <row r="8442">
          <cell r="BL8442">
            <v>16870</v>
          </cell>
          <cell r="BM8442">
            <v>80</v>
          </cell>
        </row>
        <row r="8443">
          <cell r="BL8443">
            <v>16872</v>
          </cell>
          <cell r="BM8443">
            <v>80</v>
          </cell>
        </row>
        <row r="8444">
          <cell r="BL8444">
            <v>16874</v>
          </cell>
          <cell r="BM8444">
            <v>80</v>
          </cell>
        </row>
        <row r="8445">
          <cell r="BL8445">
            <v>16876</v>
          </cell>
          <cell r="BM8445">
            <v>80</v>
          </cell>
        </row>
        <row r="8446">
          <cell r="BL8446">
            <v>16878</v>
          </cell>
          <cell r="BM8446">
            <v>80</v>
          </cell>
        </row>
        <row r="8447">
          <cell r="BL8447">
            <v>16880</v>
          </cell>
          <cell r="BM8447">
            <v>80</v>
          </cell>
        </row>
        <row r="8448">
          <cell r="BL8448">
            <v>16882</v>
          </cell>
          <cell r="BM8448">
            <v>80</v>
          </cell>
        </row>
        <row r="8449">
          <cell r="BL8449">
            <v>16884</v>
          </cell>
          <cell r="BM8449">
            <v>80</v>
          </cell>
        </row>
        <row r="8450">
          <cell r="BL8450">
            <v>16886</v>
          </cell>
          <cell r="BM8450">
            <v>80</v>
          </cell>
        </row>
        <row r="8451">
          <cell r="BL8451">
            <v>16888</v>
          </cell>
          <cell r="BM8451">
            <v>80</v>
          </cell>
        </row>
        <row r="8452">
          <cell r="BL8452">
            <v>16890</v>
          </cell>
          <cell r="BM8452">
            <v>80</v>
          </cell>
        </row>
        <row r="8453">
          <cell r="BL8453">
            <v>16892</v>
          </cell>
          <cell r="BM8453">
            <v>80</v>
          </cell>
        </row>
        <row r="8454">
          <cell r="BL8454">
            <v>16894</v>
          </cell>
          <cell r="BM8454">
            <v>80</v>
          </cell>
        </row>
        <row r="8455">
          <cell r="BL8455">
            <v>16896</v>
          </cell>
          <cell r="BM8455">
            <v>80</v>
          </cell>
        </row>
        <row r="8456">
          <cell r="BL8456">
            <v>16898</v>
          </cell>
          <cell r="BM8456">
            <v>80</v>
          </cell>
        </row>
        <row r="8457">
          <cell r="BL8457">
            <v>16900</v>
          </cell>
          <cell r="BM8457">
            <v>80</v>
          </cell>
        </row>
        <row r="8458">
          <cell r="BL8458">
            <v>16902</v>
          </cell>
          <cell r="BM8458">
            <v>80</v>
          </cell>
        </row>
        <row r="8459">
          <cell r="BL8459">
            <v>16904</v>
          </cell>
          <cell r="BM8459">
            <v>80</v>
          </cell>
        </row>
        <row r="8460">
          <cell r="BL8460">
            <v>16906</v>
          </cell>
          <cell r="BM8460">
            <v>80</v>
          </cell>
        </row>
        <row r="8461">
          <cell r="BL8461">
            <v>16908</v>
          </cell>
          <cell r="BM8461">
            <v>80</v>
          </cell>
        </row>
        <row r="8462">
          <cell r="BL8462">
            <v>16910</v>
          </cell>
          <cell r="BM8462">
            <v>80</v>
          </cell>
        </row>
        <row r="8463">
          <cell r="BL8463">
            <v>16912</v>
          </cell>
          <cell r="BM8463">
            <v>80</v>
          </cell>
        </row>
        <row r="8464">
          <cell r="BL8464">
            <v>16914</v>
          </cell>
          <cell r="BM8464">
            <v>80</v>
          </cell>
        </row>
        <row r="8465">
          <cell r="BL8465">
            <v>16916</v>
          </cell>
          <cell r="BM8465">
            <v>80</v>
          </cell>
        </row>
        <row r="8466">
          <cell r="BL8466">
            <v>16918</v>
          </cell>
          <cell r="BM8466">
            <v>80</v>
          </cell>
        </row>
        <row r="8467">
          <cell r="BL8467">
            <v>16920</v>
          </cell>
          <cell r="BM8467">
            <v>80</v>
          </cell>
        </row>
        <row r="8468">
          <cell r="BL8468">
            <v>16922</v>
          </cell>
          <cell r="BM8468">
            <v>80</v>
          </cell>
        </row>
        <row r="8469">
          <cell r="BL8469">
            <v>16924</v>
          </cell>
          <cell r="BM8469">
            <v>80</v>
          </cell>
        </row>
        <row r="8470">
          <cell r="BL8470">
            <v>16926</v>
          </cell>
          <cell r="BM8470">
            <v>80</v>
          </cell>
        </row>
        <row r="8471">
          <cell r="BL8471">
            <v>16928</v>
          </cell>
          <cell r="BM8471">
            <v>80</v>
          </cell>
        </row>
        <row r="8472">
          <cell r="BL8472">
            <v>16930</v>
          </cell>
          <cell r="BM8472">
            <v>80</v>
          </cell>
        </row>
        <row r="8473">
          <cell r="BL8473">
            <v>16932</v>
          </cell>
          <cell r="BM8473">
            <v>80</v>
          </cell>
        </row>
        <row r="8474">
          <cell r="BL8474">
            <v>16934</v>
          </cell>
          <cell r="BM8474">
            <v>80</v>
          </cell>
        </row>
        <row r="8475">
          <cell r="BL8475">
            <v>16936</v>
          </cell>
          <cell r="BM8475">
            <v>80</v>
          </cell>
        </row>
        <row r="8476">
          <cell r="BL8476">
            <v>16938</v>
          </cell>
          <cell r="BM8476">
            <v>80</v>
          </cell>
        </row>
        <row r="8477">
          <cell r="BL8477">
            <v>16940</v>
          </cell>
          <cell r="BM8477">
            <v>80</v>
          </cell>
        </row>
        <row r="8478">
          <cell r="BL8478">
            <v>16942</v>
          </cell>
          <cell r="BM8478">
            <v>80</v>
          </cell>
        </row>
        <row r="8479">
          <cell r="BL8479">
            <v>16944</v>
          </cell>
          <cell r="BM8479">
            <v>80</v>
          </cell>
        </row>
        <row r="8480">
          <cell r="BL8480">
            <v>16946</v>
          </cell>
          <cell r="BM8480">
            <v>80</v>
          </cell>
        </row>
        <row r="8481">
          <cell r="BL8481">
            <v>16948</v>
          </cell>
          <cell r="BM8481">
            <v>80</v>
          </cell>
        </row>
        <row r="8482">
          <cell r="BL8482">
            <v>16950</v>
          </cell>
          <cell r="BM8482">
            <v>80</v>
          </cell>
        </row>
        <row r="8483">
          <cell r="BL8483">
            <v>16952</v>
          </cell>
          <cell r="BM8483">
            <v>80</v>
          </cell>
        </row>
        <row r="8484">
          <cell r="BL8484">
            <v>16954</v>
          </cell>
          <cell r="BM8484">
            <v>80</v>
          </cell>
        </row>
        <row r="8485">
          <cell r="BL8485">
            <v>16956</v>
          </cell>
          <cell r="BM8485">
            <v>80</v>
          </cell>
        </row>
        <row r="8486">
          <cell r="BL8486">
            <v>16958</v>
          </cell>
          <cell r="BM8486">
            <v>80</v>
          </cell>
        </row>
        <row r="8487">
          <cell r="BL8487">
            <v>16960</v>
          </cell>
          <cell r="BM8487">
            <v>80</v>
          </cell>
        </row>
        <row r="8488">
          <cell r="BL8488">
            <v>16962</v>
          </cell>
          <cell r="BM8488">
            <v>80</v>
          </cell>
        </row>
        <row r="8489">
          <cell r="BL8489">
            <v>16964</v>
          </cell>
          <cell r="BM8489">
            <v>80</v>
          </cell>
        </row>
        <row r="8490">
          <cell r="BL8490">
            <v>16966</v>
          </cell>
          <cell r="BM8490">
            <v>80</v>
          </cell>
        </row>
        <row r="8491">
          <cell r="BL8491">
            <v>16968</v>
          </cell>
          <cell r="BM8491">
            <v>80</v>
          </cell>
        </row>
        <row r="8492">
          <cell r="BL8492">
            <v>16970</v>
          </cell>
          <cell r="BM8492">
            <v>80</v>
          </cell>
        </row>
        <row r="8493">
          <cell r="BL8493">
            <v>16972</v>
          </cell>
          <cell r="BM8493">
            <v>80</v>
          </cell>
        </row>
        <row r="8494">
          <cell r="BL8494">
            <v>16974</v>
          </cell>
          <cell r="BM8494">
            <v>80</v>
          </cell>
        </row>
        <row r="8495">
          <cell r="BL8495">
            <v>16976</v>
          </cell>
          <cell r="BM8495">
            <v>80</v>
          </cell>
        </row>
        <row r="8496">
          <cell r="BL8496">
            <v>16978</v>
          </cell>
          <cell r="BM8496">
            <v>80</v>
          </cell>
        </row>
        <row r="8497">
          <cell r="BL8497">
            <v>16980</v>
          </cell>
          <cell r="BM8497">
            <v>80</v>
          </cell>
        </row>
        <row r="8498">
          <cell r="BL8498">
            <v>16982</v>
          </cell>
          <cell r="BM8498">
            <v>80</v>
          </cell>
        </row>
        <row r="8499">
          <cell r="BL8499">
            <v>16984</v>
          </cell>
          <cell r="BM8499">
            <v>80</v>
          </cell>
        </row>
        <row r="8500">
          <cell r="BL8500">
            <v>16986</v>
          </cell>
          <cell r="BM8500">
            <v>80</v>
          </cell>
        </row>
        <row r="8501">
          <cell r="BL8501">
            <v>16988</v>
          </cell>
          <cell r="BM8501">
            <v>80</v>
          </cell>
        </row>
        <row r="8502">
          <cell r="BL8502">
            <v>16990</v>
          </cell>
          <cell r="BM8502">
            <v>80</v>
          </cell>
        </row>
        <row r="8503">
          <cell r="BL8503">
            <v>16992</v>
          </cell>
          <cell r="BM8503">
            <v>80</v>
          </cell>
        </row>
        <row r="8504">
          <cell r="BL8504">
            <v>16994</v>
          </cell>
          <cell r="BM8504">
            <v>80</v>
          </cell>
        </row>
        <row r="8505">
          <cell r="BL8505">
            <v>16996</v>
          </cell>
          <cell r="BM8505">
            <v>80</v>
          </cell>
        </row>
        <row r="8506">
          <cell r="BL8506">
            <v>16998</v>
          </cell>
          <cell r="BM8506">
            <v>80</v>
          </cell>
        </row>
        <row r="8507">
          <cell r="BL8507">
            <v>17000</v>
          </cell>
          <cell r="BM8507">
            <v>80</v>
          </cell>
        </row>
        <row r="8508">
          <cell r="BL8508">
            <v>17002</v>
          </cell>
          <cell r="BM8508">
            <v>80</v>
          </cell>
        </row>
        <row r="8509">
          <cell r="BL8509">
            <v>17004</v>
          </cell>
          <cell r="BM8509">
            <v>80</v>
          </cell>
        </row>
        <row r="8510">
          <cell r="BL8510">
            <v>17006</v>
          </cell>
          <cell r="BM8510">
            <v>80</v>
          </cell>
        </row>
        <row r="8511">
          <cell r="BL8511">
            <v>17008</v>
          </cell>
          <cell r="BM8511">
            <v>80</v>
          </cell>
        </row>
        <row r="8512">
          <cell r="BL8512">
            <v>17010</v>
          </cell>
          <cell r="BM8512">
            <v>80</v>
          </cell>
        </row>
        <row r="8513">
          <cell r="BL8513">
            <v>17012</v>
          </cell>
          <cell r="BM8513">
            <v>80</v>
          </cell>
        </row>
        <row r="8514">
          <cell r="BL8514">
            <v>17014</v>
          </cell>
          <cell r="BM8514">
            <v>80</v>
          </cell>
        </row>
        <row r="8515">
          <cell r="BL8515">
            <v>17016</v>
          </cell>
          <cell r="BM8515">
            <v>80</v>
          </cell>
        </row>
        <row r="8516">
          <cell r="BL8516">
            <v>17018</v>
          </cell>
          <cell r="BM8516">
            <v>80</v>
          </cell>
        </row>
        <row r="8517">
          <cell r="BL8517">
            <v>17020</v>
          </cell>
          <cell r="BM8517">
            <v>80</v>
          </cell>
        </row>
        <row r="8518">
          <cell r="BL8518">
            <v>17022</v>
          </cell>
          <cell r="BM8518">
            <v>80</v>
          </cell>
        </row>
        <row r="8519">
          <cell r="BL8519">
            <v>17024</v>
          </cell>
          <cell r="BM8519">
            <v>80</v>
          </cell>
        </row>
        <row r="8520">
          <cell r="BL8520">
            <v>17026</v>
          </cell>
          <cell r="BM8520">
            <v>80</v>
          </cell>
        </row>
        <row r="8521">
          <cell r="BL8521">
            <v>17028</v>
          </cell>
          <cell r="BM8521">
            <v>80</v>
          </cell>
        </row>
        <row r="8522">
          <cell r="BL8522">
            <v>17030</v>
          </cell>
          <cell r="BM8522">
            <v>80</v>
          </cell>
        </row>
        <row r="8523">
          <cell r="BL8523">
            <v>17032</v>
          </cell>
          <cell r="BM8523">
            <v>80</v>
          </cell>
        </row>
        <row r="8524">
          <cell r="BL8524">
            <v>17034</v>
          </cell>
          <cell r="BM8524">
            <v>80</v>
          </cell>
        </row>
        <row r="8525">
          <cell r="BL8525">
            <v>17036</v>
          </cell>
          <cell r="BM8525">
            <v>80</v>
          </cell>
        </row>
        <row r="8526">
          <cell r="BL8526">
            <v>17038</v>
          </cell>
          <cell r="BM8526">
            <v>80</v>
          </cell>
        </row>
        <row r="8527">
          <cell r="BL8527">
            <v>17040</v>
          </cell>
          <cell r="BM8527">
            <v>80</v>
          </cell>
        </row>
        <row r="8528">
          <cell r="BL8528">
            <v>17042</v>
          </cell>
          <cell r="BM8528">
            <v>80</v>
          </cell>
        </row>
        <row r="8529">
          <cell r="BL8529">
            <v>17044</v>
          </cell>
          <cell r="BM8529">
            <v>80</v>
          </cell>
        </row>
        <row r="8530">
          <cell r="BL8530">
            <v>17046</v>
          </cell>
          <cell r="BM8530">
            <v>80</v>
          </cell>
        </row>
        <row r="8531">
          <cell r="BL8531">
            <v>17048</v>
          </cell>
          <cell r="BM8531">
            <v>80</v>
          </cell>
        </row>
        <row r="8532">
          <cell r="BL8532">
            <v>17050</v>
          </cell>
          <cell r="BM8532">
            <v>80</v>
          </cell>
        </row>
        <row r="8533">
          <cell r="BL8533">
            <v>17052</v>
          </cell>
          <cell r="BM8533">
            <v>80</v>
          </cell>
        </row>
        <row r="8534">
          <cell r="BL8534">
            <v>17054</v>
          </cell>
          <cell r="BM8534">
            <v>80</v>
          </cell>
        </row>
        <row r="8535">
          <cell r="BL8535">
            <v>17056</v>
          </cell>
          <cell r="BM8535">
            <v>80</v>
          </cell>
        </row>
        <row r="8536">
          <cell r="BL8536">
            <v>17058</v>
          </cell>
          <cell r="BM8536">
            <v>80</v>
          </cell>
        </row>
        <row r="8537">
          <cell r="BL8537">
            <v>17060</v>
          </cell>
          <cell r="BM8537">
            <v>80</v>
          </cell>
        </row>
        <row r="8538">
          <cell r="BL8538">
            <v>17062</v>
          </cell>
          <cell r="BM8538">
            <v>80</v>
          </cell>
        </row>
        <row r="8539">
          <cell r="BL8539">
            <v>17064</v>
          </cell>
          <cell r="BM8539">
            <v>80</v>
          </cell>
        </row>
        <row r="8540">
          <cell r="BL8540">
            <v>17066</v>
          </cell>
          <cell r="BM8540">
            <v>80</v>
          </cell>
        </row>
        <row r="8541">
          <cell r="BL8541">
            <v>17068</v>
          </cell>
          <cell r="BM8541">
            <v>80</v>
          </cell>
        </row>
        <row r="8542">
          <cell r="BL8542">
            <v>17070</v>
          </cell>
          <cell r="BM8542">
            <v>80</v>
          </cell>
        </row>
        <row r="8543">
          <cell r="BL8543">
            <v>17072</v>
          </cell>
          <cell r="BM8543">
            <v>80</v>
          </cell>
        </row>
        <row r="8544">
          <cell r="BL8544">
            <v>17074</v>
          </cell>
          <cell r="BM8544">
            <v>80</v>
          </cell>
        </row>
        <row r="8545">
          <cell r="BL8545">
            <v>17076</v>
          </cell>
          <cell r="BM8545">
            <v>80</v>
          </cell>
        </row>
        <row r="8546">
          <cell r="BL8546">
            <v>17078</v>
          </cell>
          <cell r="BM8546">
            <v>80</v>
          </cell>
        </row>
        <row r="8547">
          <cell r="BL8547">
            <v>17080</v>
          </cell>
          <cell r="BM8547">
            <v>80</v>
          </cell>
        </row>
        <row r="8548">
          <cell r="BL8548">
            <v>17082</v>
          </cell>
          <cell r="BM8548">
            <v>80</v>
          </cell>
        </row>
        <row r="8549">
          <cell r="BL8549">
            <v>17084</v>
          </cell>
          <cell r="BM8549">
            <v>80</v>
          </cell>
        </row>
        <row r="8550">
          <cell r="BL8550">
            <v>17086</v>
          </cell>
          <cell r="BM8550">
            <v>80</v>
          </cell>
        </row>
        <row r="8551">
          <cell r="BL8551">
            <v>17088</v>
          </cell>
          <cell r="BM8551">
            <v>80</v>
          </cell>
        </row>
        <row r="8552">
          <cell r="BL8552">
            <v>17090</v>
          </cell>
          <cell r="BM8552">
            <v>80</v>
          </cell>
        </row>
        <row r="8553">
          <cell r="BL8553">
            <v>17092</v>
          </cell>
          <cell r="BM8553">
            <v>80</v>
          </cell>
        </row>
        <row r="8554">
          <cell r="BL8554">
            <v>17094</v>
          </cell>
          <cell r="BM8554">
            <v>80</v>
          </cell>
        </row>
        <row r="8555">
          <cell r="BL8555">
            <v>17096</v>
          </cell>
          <cell r="BM8555">
            <v>80</v>
          </cell>
        </row>
        <row r="8556">
          <cell r="BL8556">
            <v>17098</v>
          </cell>
          <cell r="BM8556">
            <v>80</v>
          </cell>
        </row>
        <row r="8557">
          <cell r="BL8557">
            <v>17100</v>
          </cell>
          <cell r="BM8557">
            <v>80</v>
          </cell>
        </row>
        <row r="8558">
          <cell r="BL8558">
            <v>17102</v>
          </cell>
          <cell r="BM8558">
            <v>80</v>
          </cell>
        </row>
        <row r="8559">
          <cell r="BL8559">
            <v>17104</v>
          </cell>
          <cell r="BM8559">
            <v>80</v>
          </cell>
        </row>
        <row r="8560">
          <cell r="BL8560">
            <v>17106</v>
          </cell>
          <cell r="BM8560">
            <v>80</v>
          </cell>
        </row>
        <row r="8561">
          <cell r="BL8561">
            <v>17108</v>
          </cell>
          <cell r="BM8561">
            <v>80</v>
          </cell>
        </row>
        <row r="8562">
          <cell r="BL8562">
            <v>17110</v>
          </cell>
          <cell r="BM8562">
            <v>80</v>
          </cell>
        </row>
        <row r="8563">
          <cell r="BL8563">
            <v>17112</v>
          </cell>
          <cell r="BM8563">
            <v>80</v>
          </cell>
        </row>
        <row r="8564">
          <cell r="BL8564">
            <v>17114</v>
          </cell>
          <cell r="BM8564">
            <v>80</v>
          </cell>
        </row>
        <row r="8565">
          <cell r="BL8565">
            <v>17116</v>
          </cell>
          <cell r="BM8565">
            <v>80</v>
          </cell>
        </row>
        <row r="8566">
          <cell r="BL8566">
            <v>17118</v>
          </cell>
          <cell r="BM8566">
            <v>80</v>
          </cell>
        </row>
        <row r="8567">
          <cell r="BL8567">
            <v>17120</v>
          </cell>
          <cell r="BM8567">
            <v>80</v>
          </cell>
        </row>
        <row r="8568">
          <cell r="BL8568">
            <v>17122</v>
          </cell>
          <cell r="BM8568">
            <v>80</v>
          </cell>
        </row>
        <row r="8569">
          <cell r="BL8569">
            <v>17124</v>
          </cell>
          <cell r="BM8569">
            <v>80</v>
          </cell>
        </row>
        <row r="8570">
          <cell r="BL8570">
            <v>17126</v>
          </cell>
          <cell r="BM8570">
            <v>80</v>
          </cell>
        </row>
        <row r="8571">
          <cell r="BL8571">
            <v>17128</v>
          </cell>
          <cell r="BM8571">
            <v>80</v>
          </cell>
        </row>
        <row r="8572">
          <cell r="BL8572">
            <v>17130</v>
          </cell>
          <cell r="BM8572">
            <v>80</v>
          </cell>
        </row>
        <row r="8573">
          <cell r="BL8573">
            <v>17132</v>
          </cell>
          <cell r="BM8573">
            <v>80</v>
          </cell>
        </row>
        <row r="8574">
          <cell r="BL8574">
            <v>17134</v>
          </cell>
          <cell r="BM8574">
            <v>80</v>
          </cell>
        </row>
        <row r="8575">
          <cell r="BL8575">
            <v>17136</v>
          </cell>
          <cell r="BM8575">
            <v>80</v>
          </cell>
        </row>
        <row r="8576">
          <cell r="BL8576">
            <v>17138</v>
          </cell>
          <cell r="BM8576">
            <v>80</v>
          </cell>
        </row>
        <row r="8577">
          <cell r="BL8577">
            <v>17140</v>
          </cell>
          <cell r="BM8577">
            <v>80</v>
          </cell>
        </row>
        <row r="8578">
          <cell r="BL8578">
            <v>17142</v>
          </cell>
          <cell r="BM8578">
            <v>80</v>
          </cell>
        </row>
        <row r="8579">
          <cell r="BL8579">
            <v>17144</v>
          </cell>
          <cell r="BM8579">
            <v>80</v>
          </cell>
        </row>
        <row r="8580">
          <cell r="BL8580">
            <v>17146</v>
          </cell>
          <cell r="BM8580">
            <v>80</v>
          </cell>
        </row>
        <row r="8581">
          <cell r="BL8581">
            <v>17148</v>
          </cell>
          <cell r="BM8581">
            <v>80</v>
          </cell>
        </row>
        <row r="8582">
          <cell r="BL8582">
            <v>17150</v>
          </cell>
          <cell r="BM8582">
            <v>80</v>
          </cell>
        </row>
        <row r="8583">
          <cell r="BL8583">
            <v>17152</v>
          </cell>
          <cell r="BM8583">
            <v>80</v>
          </cell>
        </row>
        <row r="8584">
          <cell r="BL8584">
            <v>17154</v>
          </cell>
          <cell r="BM8584">
            <v>80</v>
          </cell>
        </row>
        <row r="8585">
          <cell r="BL8585">
            <v>17156</v>
          </cell>
          <cell r="BM8585">
            <v>80</v>
          </cell>
        </row>
        <row r="8586">
          <cell r="BL8586">
            <v>17158</v>
          </cell>
          <cell r="BM8586">
            <v>80</v>
          </cell>
        </row>
        <row r="8587">
          <cell r="BL8587">
            <v>17160</v>
          </cell>
          <cell r="BM8587">
            <v>80</v>
          </cell>
        </row>
        <row r="8588">
          <cell r="BL8588">
            <v>17162</v>
          </cell>
          <cell r="BM8588">
            <v>80</v>
          </cell>
        </row>
        <row r="8589">
          <cell r="BL8589">
            <v>17164</v>
          </cell>
          <cell r="BM8589">
            <v>80</v>
          </cell>
        </row>
        <row r="8590">
          <cell r="BL8590">
            <v>17166</v>
          </cell>
          <cell r="BM8590">
            <v>80</v>
          </cell>
        </row>
        <row r="8591">
          <cell r="BL8591">
            <v>17168</v>
          </cell>
          <cell r="BM8591">
            <v>80</v>
          </cell>
        </row>
        <row r="8592">
          <cell r="BL8592">
            <v>17170</v>
          </cell>
          <cell r="BM8592">
            <v>80</v>
          </cell>
        </row>
        <row r="8593">
          <cell r="BL8593">
            <v>17172</v>
          </cell>
          <cell r="BM8593">
            <v>80</v>
          </cell>
        </row>
        <row r="8594">
          <cell r="BL8594">
            <v>17174</v>
          </cell>
          <cell r="BM8594">
            <v>80</v>
          </cell>
        </row>
        <row r="8595">
          <cell r="BL8595">
            <v>17176</v>
          </cell>
          <cell r="BM8595">
            <v>80</v>
          </cell>
        </row>
        <row r="8596">
          <cell r="BL8596">
            <v>17178</v>
          </cell>
          <cell r="BM8596">
            <v>80</v>
          </cell>
        </row>
        <row r="8597">
          <cell r="BL8597">
            <v>17180</v>
          </cell>
          <cell r="BM8597">
            <v>80</v>
          </cell>
        </row>
        <row r="8598">
          <cell r="BL8598">
            <v>17182</v>
          </cell>
          <cell r="BM8598">
            <v>80</v>
          </cell>
        </row>
        <row r="8599">
          <cell r="BL8599">
            <v>17184</v>
          </cell>
          <cell r="BM8599">
            <v>80</v>
          </cell>
        </row>
        <row r="8600">
          <cell r="BL8600">
            <v>17186</v>
          </cell>
          <cell r="BM8600">
            <v>80</v>
          </cell>
        </row>
        <row r="8601">
          <cell r="BL8601">
            <v>17188</v>
          </cell>
          <cell r="BM8601">
            <v>80</v>
          </cell>
        </row>
        <row r="8602">
          <cell r="BL8602">
            <v>17190</v>
          </cell>
          <cell r="BM8602">
            <v>80</v>
          </cell>
        </row>
        <row r="8603">
          <cell r="BL8603">
            <v>17192</v>
          </cell>
          <cell r="BM8603">
            <v>80</v>
          </cell>
        </row>
        <row r="8604">
          <cell r="BL8604">
            <v>17194</v>
          </cell>
          <cell r="BM8604">
            <v>80</v>
          </cell>
        </row>
        <row r="8605">
          <cell r="BL8605">
            <v>17196</v>
          </cell>
          <cell r="BM8605">
            <v>80</v>
          </cell>
        </row>
        <row r="8606">
          <cell r="BL8606">
            <v>17198</v>
          </cell>
          <cell r="BM8606">
            <v>80</v>
          </cell>
        </row>
        <row r="8607">
          <cell r="BL8607">
            <v>17200</v>
          </cell>
          <cell r="BM8607">
            <v>80</v>
          </cell>
        </row>
        <row r="8608">
          <cell r="BL8608">
            <v>17202</v>
          </cell>
          <cell r="BM8608">
            <v>80</v>
          </cell>
        </row>
        <row r="8609">
          <cell r="BL8609">
            <v>17204</v>
          </cell>
          <cell r="BM8609">
            <v>80</v>
          </cell>
        </row>
        <row r="8610">
          <cell r="BL8610">
            <v>17206</v>
          </cell>
          <cell r="BM8610">
            <v>80</v>
          </cell>
        </row>
        <row r="8611">
          <cell r="BL8611">
            <v>17208</v>
          </cell>
          <cell r="BM8611">
            <v>80</v>
          </cell>
        </row>
        <row r="8612">
          <cell r="BL8612">
            <v>17210</v>
          </cell>
          <cell r="BM8612">
            <v>80</v>
          </cell>
        </row>
        <row r="8613">
          <cell r="BL8613">
            <v>17212</v>
          </cell>
          <cell r="BM8613">
            <v>80</v>
          </cell>
        </row>
        <row r="8614">
          <cell r="BL8614">
            <v>17214</v>
          </cell>
          <cell r="BM8614">
            <v>80</v>
          </cell>
        </row>
        <row r="8615">
          <cell r="BL8615">
            <v>17216</v>
          </cell>
          <cell r="BM8615">
            <v>80</v>
          </cell>
        </row>
        <row r="8616">
          <cell r="BL8616">
            <v>17218</v>
          </cell>
          <cell r="BM8616">
            <v>80</v>
          </cell>
        </row>
        <row r="8617">
          <cell r="BL8617">
            <v>17220</v>
          </cell>
          <cell r="BM8617">
            <v>80</v>
          </cell>
        </row>
        <row r="8618">
          <cell r="BL8618">
            <v>17222</v>
          </cell>
          <cell r="BM8618">
            <v>80</v>
          </cell>
        </row>
        <row r="8619">
          <cell r="BL8619">
            <v>17224</v>
          </cell>
          <cell r="BM8619">
            <v>80</v>
          </cell>
        </row>
        <row r="8620">
          <cell r="BL8620">
            <v>17226</v>
          </cell>
          <cell r="BM8620">
            <v>80</v>
          </cell>
        </row>
        <row r="8621">
          <cell r="BL8621">
            <v>17228</v>
          </cell>
          <cell r="BM8621">
            <v>80</v>
          </cell>
        </row>
        <row r="8622">
          <cell r="BL8622">
            <v>17230</v>
          </cell>
          <cell r="BM8622">
            <v>80</v>
          </cell>
        </row>
        <row r="8623">
          <cell r="BL8623">
            <v>17232</v>
          </cell>
          <cell r="BM8623">
            <v>80</v>
          </cell>
        </row>
        <row r="8624">
          <cell r="BL8624">
            <v>17234</v>
          </cell>
          <cell r="BM8624">
            <v>80</v>
          </cell>
        </row>
        <row r="8625">
          <cell r="BL8625">
            <v>17236</v>
          </cell>
          <cell r="BM8625">
            <v>80</v>
          </cell>
        </row>
        <row r="8626">
          <cell r="BL8626">
            <v>17238</v>
          </cell>
          <cell r="BM8626">
            <v>80</v>
          </cell>
        </row>
        <row r="8627">
          <cell r="BL8627">
            <v>17240</v>
          </cell>
          <cell r="BM8627">
            <v>80</v>
          </cell>
        </row>
        <row r="8628">
          <cell r="BL8628">
            <v>17242</v>
          </cell>
          <cell r="BM8628">
            <v>80</v>
          </cell>
        </row>
        <row r="8629">
          <cell r="BL8629">
            <v>17244</v>
          </cell>
          <cell r="BM8629">
            <v>80</v>
          </cell>
        </row>
        <row r="8630">
          <cell r="BL8630">
            <v>17246</v>
          </cell>
          <cell r="BM8630">
            <v>80</v>
          </cell>
        </row>
        <row r="8631">
          <cell r="BL8631">
            <v>17248</v>
          </cell>
          <cell r="BM8631">
            <v>80</v>
          </cell>
        </row>
        <row r="8632">
          <cell r="BL8632">
            <v>17250</v>
          </cell>
          <cell r="BM8632">
            <v>80</v>
          </cell>
        </row>
        <row r="8633">
          <cell r="BL8633">
            <v>17252</v>
          </cell>
          <cell r="BM8633">
            <v>80</v>
          </cell>
        </row>
        <row r="8634">
          <cell r="BL8634">
            <v>17254</v>
          </cell>
          <cell r="BM8634">
            <v>80</v>
          </cell>
        </row>
        <row r="8635">
          <cell r="BL8635">
            <v>17256</v>
          </cell>
          <cell r="BM8635">
            <v>80</v>
          </cell>
        </row>
        <row r="8636">
          <cell r="BL8636">
            <v>17258</v>
          </cell>
          <cell r="BM8636">
            <v>80</v>
          </cell>
        </row>
        <row r="8637">
          <cell r="BL8637">
            <v>17260</v>
          </cell>
          <cell r="BM8637">
            <v>80</v>
          </cell>
        </row>
        <row r="8638">
          <cell r="BL8638">
            <v>17262</v>
          </cell>
          <cell r="BM8638">
            <v>80</v>
          </cell>
        </row>
        <row r="8639">
          <cell r="BL8639">
            <v>17264</v>
          </cell>
          <cell r="BM8639">
            <v>80</v>
          </cell>
        </row>
        <row r="8640">
          <cell r="BL8640">
            <v>17266</v>
          </cell>
          <cell r="BM8640">
            <v>80</v>
          </cell>
        </row>
        <row r="8641">
          <cell r="BL8641">
            <v>17268</v>
          </cell>
          <cell r="BM8641">
            <v>80</v>
          </cell>
        </row>
        <row r="8642">
          <cell r="BL8642">
            <v>17270</v>
          </cell>
          <cell r="BM8642">
            <v>80</v>
          </cell>
        </row>
        <row r="8643">
          <cell r="BL8643">
            <v>17272</v>
          </cell>
          <cell r="BM8643">
            <v>80</v>
          </cell>
        </row>
        <row r="8644">
          <cell r="BL8644">
            <v>17274</v>
          </cell>
          <cell r="BM8644">
            <v>80</v>
          </cell>
        </row>
        <row r="8645">
          <cell r="BL8645">
            <v>17276</v>
          </cell>
          <cell r="BM8645">
            <v>80</v>
          </cell>
        </row>
        <row r="8646">
          <cell r="BL8646">
            <v>17278</v>
          </cell>
          <cell r="BM8646">
            <v>80</v>
          </cell>
        </row>
        <row r="8647">
          <cell r="BL8647">
            <v>17280</v>
          </cell>
          <cell r="BM8647">
            <v>80</v>
          </cell>
        </row>
        <row r="8648">
          <cell r="BL8648">
            <v>17282</v>
          </cell>
          <cell r="BM8648">
            <v>80</v>
          </cell>
        </row>
        <row r="8649">
          <cell r="BL8649">
            <v>17284</v>
          </cell>
          <cell r="BM8649">
            <v>80</v>
          </cell>
        </row>
        <row r="8650">
          <cell r="BL8650">
            <v>17286</v>
          </cell>
          <cell r="BM8650">
            <v>80</v>
          </cell>
        </row>
        <row r="8651">
          <cell r="BL8651">
            <v>17288</v>
          </cell>
          <cell r="BM8651">
            <v>80</v>
          </cell>
        </row>
        <row r="8652">
          <cell r="BL8652">
            <v>17290</v>
          </cell>
          <cell r="BM8652">
            <v>80</v>
          </cell>
        </row>
        <row r="8653">
          <cell r="BL8653">
            <v>17292</v>
          </cell>
          <cell r="BM8653">
            <v>80</v>
          </cell>
        </row>
        <row r="8654">
          <cell r="BL8654">
            <v>17294</v>
          </cell>
          <cell r="BM8654">
            <v>80</v>
          </cell>
        </row>
        <row r="8655">
          <cell r="BL8655">
            <v>17296</v>
          </cell>
          <cell r="BM8655">
            <v>80</v>
          </cell>
        </row>
        <row r="8656">
          <cell r="BL8656">
            <v>17298</v>
          </cell>
          <cell r="BM8656">
            <v>80</v>
          </cell>
        </row>
        <row r="8657">
          <cell r="BL8657">
            <v>17300</v>
          </cell>
          <cell r="BM8657">
            <v>80</v>
          </cell>
        </row>
        <row r="8658">
          <cell r="BL8658">
            <v>17302</v>
          </cell>
          <cell r="BM8658">
            <v>80</v>
          </cell>
        </row>
        <row r="8659">
          <cell r="BL8659">
            <v>17304</v>
          </cell>
          <cell r="BM8659">
            <v>80</v>
          </cell>
        </row>
        <row r="8660">
          <cell r="BL8660">
            <v>17306</v>
          </cell>
          <cell r="BM8660">
            <v>80</v>
          </cell>
        </row>
        <row r="8661">
          <cell r="BL8661">
            <v>17308</v>
          </cell>
          <cell r="BM8661">
            <v>80</v>
          </cell>
        </row>
        <row r="8662">
          <cell r="BL8662">
            <v>17310</v>
          </cell>
          <cell r="BM8662">
            <v>80</v>
          </cell>
        </row>
        <row r="8663">
          <cell r="BL8663">
            <v>17312</v>
          </cell>
          <cell r="BM8663">
            <v>80</v>
          </cell>
        </row>
        <row r="8664">
          <cell r="BL8664">
            <v>17314</v>
          </cell>
          <cell r="BM8664">
            <v>80</v>
          </cell>
        </row>
        <row r="8665">
          <cell r="BL8665">
            <v>17316</v>
          </cell>
          <cell r="BM8665">
            <v>80</v>
          </cell>
        </row>
        <row r="8666">
          <cell r="BL8666">
            <v>17318</v>
          </cell>
          <cell r="BM8666">
            <v>80</v>
          </cell>
        </row>
        <row r="8667">
          <cell r="BL8667">
            <v>17320</v>
          </cell>
          <cell r="BM8667">
            <v>80</v>
          </cell>
        </row>
        <row r="8668">
          <cell r="BL8668">
            <v>17322</v>
          </cell>
          <cell r="BM8668">
            <v>80</v>
          </cell>
        </row>
        <row r="8669">
          <cell r="BL8669">
            <v>17324</v>
          </cell>
          <cell r="BM8669">
            <v>80</v>
          </cell>
        </row>
        <row r="8670">
          <cell r="BL8670">
            <v>17326</v>
          </cell>
          <cell r="BM8670">
            <v>80</v>
          </cell>
        </row>
        <row r="8671">
          <cell r="BL8671">
            <v>17328</v>
          </cell>
          <cell r="BM8671">
            <v>80</v>
          </cell>
        </row>
        <row r="8672">
          <cell r="BL8672">
            <v>17330</v>
          </cell>
          <cell r="BM8672">
            <v>80</v>
          </cell>
        </row>
        <row r="8673">
          <cell r="BL8673">
            <v>17332</v>
          </cell>
          <cell r="BM8673">
            <v>80</v>
          </cell>
        </row>
        <row r="8674">
          <cell r="BL8674">
            <v>17334</v>
          </cell>
          <cell r="BM8674">
            <v>80</v>
          </cell>
        </row>
        <row r="8675">
          <cell r="BL8675">
            <v>17336</v>
          </cell>
          <cell r="BM8675">
            <v>80</v>
          </cell>
        </row>
        <row r="8676">
          <cell r="BL8676">
            <v>17338</v>
          </cell>
          <cell r="BM8676">
            <v>80</v>
          </cell>
        </row>
        <row r="8677">
          <cell r="BL8677">
            <v>17340</v>
          </cell>
          <cell r="BM8677">
            <v>80</v>
          </cell>
        </row>
        <row r="8678">
          <cell r="BL8678">
            <v>17342</v>
          </cell>
          <cell r="BM8678">
            <v>80</v>
          </cell>
        </row>
        <row r="8679">
          <cell r="BL8679">
            <v>17344</v>
          </cell>
          <cell r="BM8679">
            <v>80</v>
          </cell>
        </row>
        <row r="8680">
          <cell r="BL8680">
            <v>17346</v>
          </cell>
          <cell r="BM8680">
            <v>80</v>
          </cell>
        </row>
        <row r="8681">
          <cell r="BL8681">
            <v>17348</v>
          </cell>
          <cell r="BM8681">
            <v>80</v>
          </cell>
        </row>
        <row r="8682">
          <cell r="BL8682">
            <v>17350</v>
          </cell>
          <cell r="BM8682">
            <v>80</v>
          </cell>
        </row>
        <row r="8683">
          <cell r="BL8683">
            <v>17352</v>
          </cell>
          <cell r="BM8683">
            <v>80</v>
          </cell>
        </row>
        <row r="8684">
          <cell r="BL8684">
            <v>17354</v>
          </cell>
          <cell r="BM8684">
            <v>80</v>
          </cell>
        </row>
        <row r="8685">
          <cell r="BL8685">
            <v>17356</v>
          </cell>
          <cell r="BM8685">
            <v>80</v>
          </cell>
        </row>
        <row r="8686">
          <cell r="BL8686">
            <v>17358</v>
          </cell>
          <cell r="BM8686">
            <v>80</v>
          </cell>
        </row>
        <row r="8687">
          <cell r="BL8687">
            <v>17360</v>
          </cell>
          <cell r="BM8687">
            <v>80</v>
          </cell>
        </row>
        <row r="8688">
          <cell r="BL8688">
            <v>17362</v>
          </cell>
          <cell r="BM8688">
            <v>80</v>
          </cell>
        </row>
        <row r="8689">
          <cell r="BL8689">
            <v>17364</v>
          </cell>
          <cell r="BM8689">
            <v>80</v>
          </cell>
        </row>
        <row r="8690">
          <cell r="BL8690">
            <v>17366</v>
          </cell>
          <cell r="BM8690">
            <v>80</v>
          </cell>
        </row>
        <row r="8691">
          <cell r="BL8691">
            <v>17368</v>
          </cell>
          <cell r="BM8691">
            <v>80</v>
          </cell>
        </row>
        <row r="8692">
          <cell r="BL8692">
            <v>17370</v>
          </cell>
          <cell r="BM8692">
            <v>80</v>
          </cell>
        </row>
        <row r="8693">
          <cell r="BL8693">
            <v>17372</v>
          </cell>
          <cell r="BM8693">
            <v>80</v>
          </cell>
        </row>
        <row r="8694">
          <cell r="BL8694">
            <v>17374</v>
          </cell>
          <cell r="BM8694">
            <v>80</v>
          </cell>
        </row>
        <row r="8695">
          <cell r="BL8695">
            <v>17376</v>
          </cell>
          <cell r="BM8695">
            <v>80</v>
          </cell>
        </row>
        <row r="8696">
          <cell r="BL8696">
            <v>17378</v>
          </cell>
          <cell r="BM8696">
            <v>80</v>
          </cell>
        </row>
        <row r="8697">
          <cell r="BL8697">
            <v>17380</v>
          </cell>
          <cell r="BM8697">
            <v>80</v>
          </cell>
        </row>
        <row r="8698">
          <cell r="BL8698">
            <v>17382</v>
          </cell>
          <cell r="BM8698">
            <v>80</v>
          </cell>
        </row>
        <row r="8699">
          <cell r="BL8699">
            <v>17384</v>
          </cell>
          <cell r="BM8699">
            <v>80</v>
          </cell>
        </row>
        <row r="8700">
          <cell r="BL8700">
            <v>17386</v>
          </cell>
          <cell r="BM8700">
            <v>80</v>
          </cell>
        </row>
        <row r="8701">
          <cell r="BL8701">
            <v>17388</v>
          </cell>
          <cell r="BM8701">
            <v>80</v>
          </cell>
        </row>
        <row r="8702">
          <cell r="BL8702">
            <v>17390</v>
          </cell>
          <cell r="BM8702">
            <v>80</v>
          </cell>
        </row>
        <row r="8703">
          <cell r="BL8703">
            <v>17392</v>
          </cell>
          <cell r="BM8703">
            <v>80</v>
          </cell>
        </row>
        <row r="8704">
          <cell r="BL8704">
            <v>17394</v>
          </cell>
          <cell r="BM8704">
            <v>80</v>
          </cell>
        </row>
        <row r="8705">
          <cell r="BL8705">
            <v>17396</v>
          </cell>
          <cell r="BM8705">
            <v>80</v>
          </cell>
        </row>
        <row r="8706">
          <cell r="BL8706">
            <v>17398</v>
          </cell>
          <cell r="BM8706">
            <v>80</v>
          </cell>
        </row>
        <row r="8707">
          <cell r="BL8707">
            <v>17400</v>
          </cell>
          <cell r="BM8707">
            <v>80</v>
          </cell>
        </row>
        <row r="8708">
          <cell r="BL8708">
            <v>17402</v>
          </cell>
          <cell r="BM8708">
            <v>80</v>
          </cell>
        </row>
        <row r="8709">
          <cell r="BL8709">
            <v>17404</v>
          </cell>
          <cell r="BM8709">
            <v>80</v>
          </cell>
        </row>
        <row r="8710">
          <cell r="BL8710">
            <v>17406</v>
          </cell>
          <cell r="BM8710">
            <v>80</v>
          </cell>
        </row>
        <row r="8711">
          <cell r="BL8711">
            <v>17408</v>
          </cell>
          <cell r="BM8711">
            <v>80</v>
          </cell>
        </row>
        <row r="8712">
          <cell r="BL8712">
            <v>17410</v>
          </cell>
          <cell r="BM8712">
            <v>80</v>
          </cell>
        </row>
        <row r="8713">
          <cell r="BL8713">
            <v>17412</v>
          </cell>
          <cell r="BM8713">
            <v>80</v>
          </cell>
        </row>
        <row r="8714">
          <cell r="BL8714">
            <v>17414</v>
          </cell>
          <cell r="BM8714">
            <v>80</v>
          </cell>
        </row>
        <row r="8715">
          <cell r="BL8715">
            <v>17416</v>
          </cell>
          <cell r="BM8715">
            <v>80</v>
          </cell>
        </row>
        <row r="8716">
          <cell r="BL8716">
            <v>17418</v>
          </cell>
          <cell r="BM8716">
            <v>80</v>
          </cell>
        </row>
        <row r="8717">
          <cell r="BL8717">
            <v>17420</v>
          </cell>
          <cell r="BM8717">
            <v>80</v>
          </cell>
        </row>
        <row r="8718">
          <cell r="BL8718">
            <v>17422</v>
          </cell>
          <cell r="BM8718">
            <v>80</v>
          </cell>
        </row>
        <row r="8719">
          <cell r="BL8719">
            <v>17424</v>
          </cell>
          <cell r="BM8719">
            <v>80</v>
          </cell>
        </row>
        <row r="8720">
          <cell r="BL8720">
            <v>17426</v>
          </cell>
          <cell r="BM8720">
            <v>80</v>
          </cell>
        </row>
        <row r="8721">
          <cell r="BL8721">
            <v>17428</v>
          </cell>
          <cell r="BM8721">
            <v>80</v>
          </cell>
        </row>
        <row r="8722">
          <cell r="BL8722">
            <v>17430</v>
          </cell>
          <cell r="BM8722">
            <v>80</v>
          </cell>
        </row>
        <row r="8723">
          <cell r="BL8723">
            <v>17432</v>
          </cell>
          <cell r="BM8723">
            <v>80</v>
          </cell>
        </row>
        <row r="8724">
          <cell r="BL8724">
            <v>17434</v>
          </cell>
          <cell r="BM8724">
            <v>80</v>
          </cell>
        </row>
        <row r="8725">
          <cell r="BL8725">
            <v>17436</v>
          </cell>
          <cell r="BM8725">
            <v>80</v>
          </cell>
        </row>
        <row r="8726">
          <cell r="BL8726">
            <v>17438</v>
          </cell>
          <cell r="BM8726">
            <v>80</v>
          </cell>
        </row>
        <row r="8727">
          <cell r="BL8727">
            <v>17440</v>
          </cell>
          <cell r="BM8727">
            <v>80</v>
          </cell>
        </row>
        <row r="8728">
          <cell r="BL8728">
            <v>17442</v>
          </cell>
          <cell r="BM8728">
            <v>80</v>
          </cell>
        </row>
        <row r="8729">
          <cell r="BL8729">
            <v>17444</v>
          </cell>
          <cell r="BM8729">
            <v>80</v>
          </cell>
        </row>
        <row r="8730">
          <cell r="BL8730">
            <v>17446</v>
          </cell>
          <cell r="BM8730">
            <v>80</v>
          </cell>
        </row>
        <row r="8731">
          <cell r="BL8731">
            <v>17448</v>
          </cell>
          <cell r="BM8731">
            <v>80</v>
          </cell>
        </row>
        <row r="8732">
          <cell r="BL8732">
            <v>17450</v>
          </cell>
          <cell r="BM8732">
            <v>80</v>
          </cell>
        </row>
        <row r="8733">
          <cell r="BL8733">
            <v>17452</v>
          </cell>
          <cell r="BM8733">
            <v>80</v>
          </cell>
        </row>
        <row r="8734">
          <cell r="BL8734">
            <v>17454</v>
          </cell>
          <cell r="BM8734">
            <v>80</v>
          </cell>
        </row>
        <row r="8735">
          <cell r="BL8735">
            <v>17456</v>
          </cell>
          <cell r="BM8735">
            <v>80</v>
          </cell>
        </row>
        <row r="8736">
          <cell r="BL8736">
            <v>17458</v>
          </cell>
          <cell r="BM8736">
            <v>80</v>
          </cell>
        </row>
        <row r="8737">
          <cell r="BL8737">
            <v>17460</v>
          </cell>
          <cell r="BM8737">
            <v>80</v>
          </cell>
        </row>
        <row r="8738">
          <cell r="BL8738">
            <v>17462</v>
          </cell>
          <cell r="BM8738">
            <v>80</v>
          </cell>
        </row>
        <row r="8739">
          <cell r="BL8739">
            <v>17464</v>
          </cell>
          <cell r="BM8739">
            <v>80</v>
          </cell>
        </row>
        <row r="8740">
          <cell r="BL8740">
            <v>17466</v>
          </cell>
          <cell r="BM8740">
            <v>80</v>
          </cell>
        </row>
        <row r="8741">
          <cell r="BL8741">
            <v>17468</v>
          </cell>
          <cell r="BM8741">
            <v>80</v>
          </cell>
        </row>
        <row r="8742">
          <cell r="BL8742">
            <v>17470</v>
          </cell>
          <cell r="BM8742">
            <v>80</v>
          </cell>
        </row>
        <row r="8743">
          <cell r="BL8743">
            <v>17472</v>
          </cell>
          <cell r="BM8743">
            <v>80</v>
          </cell>
        </row>
        <row r="8744">
          <cell r="BL8744">
            <v>17474</v>
          </cell>
          <cell r="BM8744">
            <v>80</v>
          </cell>
        </row>
        <row r="8745">
          <cell r="BL8745">
            <v>17476</v>
          </cell>
          <cell r="BM8745">
            <v>80</v>
          </cell>
        </row>
        <row r="8746">
          <cell r="BL8746">
            <v>17478</v>
          </cell>
          <cell r="BM8746">
            <v>80</v>
          </cell>
        </row>
        <row r="8747">
          <cell r="BL8747">
            <v>17480</v>
          </cell>
          <cell r="BM8747">
            <v>80</v>
          </cell>
        </row>
        <row r="8748">
          <cell r="BL8748">
            <v>17482</v>
          </cell>
          <cell r="BM8748">
            <v>80</v>
          </cell>
        </row>
        <row r="8749">
          <cell r="BL8749">
            <v>17484</v>
          </cell>
          <cell r="BM8749">
            <v>80</v>
          </cell>
        </row>
        <row r="8750">
          <cell r="BL8750">
            <v>17486</v>
          </cell>
          <cell r="BM8750">
            <v>80</v>
          </cell>
        </row>
        <row r="8751">
          <cell r="BL8751">
            <v>17488</v>
          </cell>
          <cell r="BM8751">
            <v>80</v>
          </cell>
        </row>
        <row r="8752">
          <cell r="BL8752">
            <v>17490</v>
          </cell>
          <cell r="BM8752">
            <v>80</v>
          </cell>
        </row>
        <row r="8753">
          <cell r="BL8753">
            <v>17492</v>
          </cell>
          <cell r="BM8753">
            <v>80</v>
          </cell>
        </row>
        <row r="8754">
          <cell r="BL8754">
            <v>17494</v>
          </cell>
          <cell r="BM8754">
            <v>80</v>
          </cell>
        </row>
        <row r="8755">
          <cell r="BL8755">
            <v>17496</v>
          </cell>
          <cell r="BM8755">
            <v>80</v>
          </cell>
        </row>
        <row r="8756">
          <cell r="BL8756">
            <v>17498</v>
          </cell>
          <cell r="BM8756">
            <v>80</v>
          </cell>
        </row>
        <row r="8757">
          <cell r="BL8757">
            <v>17500</v>
          </cell>
          <cell r="BM8757">
            <v>80</v>
          </cell>
        </row>
        <row r="8758">
          <cell r="BL8758">
            <v>17502</v>
          </cell>
          <cell r="BM8758">
            <v>80</v>
          </cell>
        </row>
        <row r="8759">
          <cell r="BL8759">
            <v>17504</v>
          </cell>
          <cell r="BM8759">
            <v>80</v>
          </cell>
        </row>
        <row r="8760">
          <cell r="BL8760">
            <v>17506</v>
          </cell>
          <cell r="BM8760">
            <v>80</v>
          </cell>
        </row>
        <row r="8761">
          <cell r="BL8761">
            <v>17508</v>
          </cell>
          <cell r="BM8761">
            <v>80</v>
          </cell>
        </row>
        <row r="8762">
          <cell r="BL8762">
            <v>17510</v>
          </cell>
          <cell r="BM8762">
            <v>80</v>
          </cell>
        </row>
        <row r="8763">
          <cell r="BL8763">
            <v>17512</v>
          </cell>
          <cell r="BM8763">
            <v>80</v>
          </cell>
        </row>
        <row r="8764">
          <cell r="BL8764">
            <v>17514</v>
          </cell>
          <cell r="BM8764">
            <v>80</v>
          </cell>
        </row>
        <row r="8765">
          <cell r="BL8765">
            <v>17516</v>
          </cell>
          <cell r="BM8765">
            <v>80</v>
          </cell>
        </row>
        <row r="8766">
          <cell r="BL8766">
            <v>17518</v>
          </cell>
          <cell r="BM8766">
            <v>80</v>
          </cell>
        </row>
        <row r="8767">
          <cell r="BL8767">
            <v>17520</v>
          </cell>
          <cell r="BM8767">
            <v>80</v>
          </cell>
        </row>
        <row r="8768">
          <cell r="BL8768">
            <v>17522</v>
          </cell>
          <cell r="BM8768">
            <v>80</v>
          </cell>
        </row>
        <row r="8769">
          <cell r="BL8769">
            <v>17524</v>
          </cell>
          <cell r="BM8769">
            <v>80</v>
          </cell>
        </row>
        <row r="8770">
          <cell r="BL8770">
            <v>17526</v>
          </cell>
          <cell r="BM8770">
            <v>80</v>
          </cell>
        </row>
        <row r="8771">
          <cell r="BL8771">
            <v>17528</v>
          </cell>
          <cell r="BM8771">
            <v>80</v>
          </cell>
        </row>
        <row r="8772">
          <cell r="BL8772">
            <v>17530</v>
          </cell>
          <cell r="BM8772">
            <v>80</v>
          </cell>
        </row>
        <row r="8773">
          <cell r="BL8773">
            <v>17532</v>
          </cell>
          <cell r="BM8773">
            <v>80</v>
          </cell>
        </row>
        <row r="8774">
          <cell r="BL8774">
            <v>17534</v>
          </cell>
          <cell r="BM8774">
            <v>80</v>
          </cell>
        </row>
        <row r="8775">
          <cell r="BL8775">
            <v>17536</v>
          </cell>
          <cell r="BM8775">
            <v>80</v>
          </cell>
        </row>
        <row r="8776">
          <cell r="BL8776">
            <v>17538</v>
          </cell>
          <cell r="BM8776">
            <v>80</v>
          </cell>
        </row>
        <row r="8777">
          <cell r="BL8777">
            <v>17540</v>
          </cell>
          <cell r="BM8777">
            <v>80</v>
          </cell>
        </row>
        <row r="8778">
          <cell r="BL8778">
            <v>17542</v>
          </cell>
          <cell r="BM8778">
            <v>80</v>
          </cell>
        </row>
        <row r="8779">
          <cell r="BL8779">
            <v>17544</v>
          </cell>
          <cell r="BM8779">
            <v>80</v>
          </cell>
        </row>
        <row r="8780">
          <cell r="BL8780">
            <v>17546</v>
          </cell>
          <cell r="BM8780">
            <v>80</v>
          </cell>
        </row>
        <row r="8781">
          <cell r="BL8781">
            <v>17548</v>
          </cell>
          <cell r="BM8781">
            <v>80</v>
          </cell>
        </row>
        <row r="8782">
          <cell r="BL8782">
            <v>17550</v>
          </cell>
          <cell r="BM8782">
            <v>80</v>
          </cell>
        </row>
        <row r="8783">
          <cell r="BL8783">
            <v>17552</v>
          </cell>
          <cell r="BM8783">
            <v>80</v>
          </cell>
        </row>
        <row r="8784">
          <cell r="BL8784">
            <v>17554</v>
          </cell>
          <cell r="BM8784">
            <v>80</v>
          </cell>
        </row>
        <row r="8785">
          <cell r="BL8785">
            <v>17556</v>
          </cell>
          <cell r="BM8785">
            <v>80</v>
          </cell>
        </row>
        <row r="8786">
          <cell r="BL8786">
            <v>17558</v>
          </cell>
          <cell r="BM8786">
            <v>80</v>
          </cell>
        </row>
        <row r="8787">
          <cell r="BL8787">
            <v>17560</v>
          </cell>
          <cell r="BM8787">
            <v>80</v>
          </cell>
        </row>
        <row r="8788">
          <cell r="BL8788">
            <v>17562</v>
          </cell>
          <cell r="BM8788">
            <v>80</v>
          </cell>
        </row>
        <row r="8789">
          <cell r="BL8789">
            <v>17564</v>
          </cell>
          <cell r="BM8789">
            <v>80</v>
          </cell>
        </row>
        <row r="8790">
          <cell r="BL8790">
            <v>17566</v>
          </cell>
          <cell r="BM8790">
            <v>80</v>
          </cell>
        </row>
        <row r="8791">
          <cell r="BL8791">
            <v>17568</v>
          </cell>
          <cell r="BM8791">
            <v>80</v>
          </cell>
        </row>
        <row r="8792">
          <cell r="BL8792">
            <v>17570</v>
          </cell>
          <cell r="BM8792">
            <v>80</v>
          </cell>
        </row>
        <row r="8793">
          <cell r="BL8793">
            <v>17572</v>
          </cell>
          <cell r="BM8793">
            <v>80</v>
          </cell>
        </row>
        <row r="8794">
          <cell r="BL8794">
            <v>17574</v>
          </cell>
          <cell r="BM8794">
            <v>80</v>
          </cell>
        </row>
        <row r="8795">
          <cell r="BL8795">
            <v>17576</v>
          </cell>
          <cell r="BM8795">
            <v>80</v>
          </cell>
        </row>
        <row r="8796">
          <cell r="BL8796">
            <v>17578</v>
          </cell>
          <cell r="BM8796">
            <v>80</v>
          </cell>
        </row>
        <row r="8797">
          <cell r="BL8797">
            <v>17580</v>
          </cell>
          <cell r="BM8797">
            <v>80</v>
          </cell>
        </row>
        <row r="8798">
          <cell r="BL8798">
            <v>17582</v>
          </cell>
          <cell r="BM8798">
            <v>80</v>
          </cell>
        </row>
        <row r="8799">
          <cell r="BL8799">
            <v>17584</v>
          </cell>
          <cell r="BM8799">
            <v>80</v>
          </cell>
        </row>
        <row r="8800">
          <cell r="BL8800">
            <v>17586</v>
          </cell>
          <cell r="BM8800">
            <v>80</v>
          </cell>
        </row>
        <row r="8801">
          <cell r="BL8801">
            <v>17588</v>
          </cell>
          <cell r="BM8801">
            <v>80</v>
          </cell>
        </row>
        <row r="8802">
          <cell r="BL8802">
            <v>17590</v>
          </cell>
          <cell r="BM8802">
            <v>80</v>
          </cell>
        </row>
        <row r="8803">
          <cell r="BL8803">
            <v>17592</v>
          </cell>
          <cell r="BM8803">
            <v>80</v>
          </cell>
        </row>
        <row r="8804">
          <cell r="BL8804">
            <v>17594</v>
          </cell>
          <cell r="BM8804">
            <v>80</v>
          </cell>
        </row>
        <row r="8805">
          <cell r="BL8805">
            <v>17596</v>
          </cell>
          <cell r="BM8805">
            <v>80</v>
          </cell>
        </row>
        <row r="8806">
          <cell r="BL8806">
            <v>17598</v>
          </cell>
          <cell r="BM8806">
            <v>80</v>
          </cell>
        </row>
        <row r="8807">
          <cell r="BL8807">
            <v>17600</v>
          </cell>
          <cell r="BM8807">
            <v>80</v>
          </cell>
        </row>
        <row r="8808">
          <cell r="BL8808">
            <v>17602</v>
          </cell>
          <cell r="BM8808">
            <v>80</v>
          </cell>
        </row>
        <row r="8809">
          <cell r="BL8809">
            <v>17604</v>
          </cell>
          <cell r="BM8809">
            <v>80</v>
          </cell>
        </row>
        <row r="8810">
          <cell r="BL8810">
            <v>17606</v>
          </cell>
          <cell r="BM8810">
            <v>80</v>
          </cell>
        </row>
        <row r="8811">
          <cell r="BL8811">
            <v>17608</v>
          </cell>
          <cell r="BM8811">
            <v>80</v>
          </cell>
        </row>
        <row r="8812">
          <cell r="BL8812">
            <v>17610</v>
          </cell>
          <cell r="BM8812">
            <v>80</v>
          </cell>
        </row>
        <row r="8813">
          <cell r="BL8813">
            <v>17612</v>
          </cell>
          <cell r="BM8813">
            <v>80</v>
          </cell>
        </row>
        <row r="8814">
          <cell r="BL8814">
            <v>17614</v>
          </cell>
          <cell r="BM8814">
            <v>80</v>
          </cell>
        </row>
        <row r="8815">
          <cell r="BL8815">
            <v>17616</v>
          </cell>
          <cell r="BM8815">
            <v>80</v>
          </cell>
        </row>
        <row r="8816">
          <cell r="BL8816">
            <v>17618</v>
          </cell>
          <cell r="BM8816">
            <v>80</v>
          </cell>
        </row>
        <row r="8817">
          <cell r="BL8817">
            <v>17620</v>
          </cell>
          <cell r="BM8817">
            <v>80</v>
          </cell>
        </row>
        <row r="8818">
          <cell r="BL8818">
            <v>17622</v>
          </cell>
          <cell r="BM8818">
            <v>80</v>
          </cell>
        </row>
        <row r="8819">
          <cell r="BL8819">
            <v>17624</v>
          </cell>
          <cell r="BM8819">
            <v>80</v>
          </cell>
        </row>
        <row r="8820">
          <cell r="BL8820">
            <v>17626</v>
          </cell>
          <cell r="BM8820">
            <v>80</v>
          </cell>
        </row>
        <row r="8821">
          <cell r="BL8821">
            <v>17628</v>
          </cell>
          <cell r="BM8821">
            <v>80</v>
          </cell>
        </row>
        <row r="8822">
          <cell r="BL8822">
            <v>17630</v>
          </cell>
          <cell r="BM8822">
            <v>80</v>
          </cell>
        </row>
        <row r="8823">
          <cell r="BL8823">
            <v>17632</v>
          </cell>
          <cell r="BM8823">
            <v>80</v>
          </cell>
        </row>
        <row r="8824">
          <cell r="BL8824">
            <v>17634</v>
          </cell>
          <cell r="BM8824">
            <v>80</v>
          </cell>
        </row>
        <row r="8825">
          <cell r="BL8825">
            <v>17636</v>
          </cell>
          <cell r="BM8825">
            <v>80</v>
          </cell>
        </row>
        <row r="8826">
          <cell r="BL8826">
            <v>17638</v>
          </cell>
          <cell r="BM8826">
            <v>80</v>
          </cell>
        </row>
        <row r="8827">
          <cell r="BL8827">
            <v>17640</v>
          </cell>
          <cell r="BM8827">
            <v>80</v>
          </cell>
        </row>
        <row r="8828">
          <cell r="BL8828">
            <v>17642</v>
          </cell>
          <cell r="BM8828">
            <v>80</v>
          </cell>
        </row>
        <row r="8829">
          <cell r="BL8829">
            <v>17644</v>
          </cell>
          <cell r="BM8829">
            <v>80</v>
          </cell>
        </row>
        <row r="8830">
          <cell r="BL8830">
            <v>17646</v>
          </cell>
          <cell r="BM8830">
            <v>80</v>
          </cell>
        </row>
        <row r="8831">
          <cell r="BL8831">
            <v>17648</v>
          </cell>
          <cell r="BM8831">
            <v>80</v>
          </cell>
        </row>
        <row r="8832">
          <cell r="BL8832">
            <v>17650</v>
          </cell>
          <cell r="BM8832">
            <v>80</v>
          </cell>
        </row>
        <row r="8833">
          <cell r="BL8833">
            <v>17652</v>
          </cell>
          <cell r="BM8833">
            <v>80</v>
          </cell>
        </row>
        <row r="8834">
          <cell r="BL8834">
            <v>17654</v>
          </cell>
          <cell r="BM8834">
            <v>80</v>
          </cell>
        </row>
        <row r="8835">
          <cell r="BL8835">
            <v>17656</v>
          </cell>
          <cell r="BM8835">
            <v>80</v>
          </cell>
        </row>
        <row r="8836">
          <cell r="BL8836">
            <v>17658</v>
          </cell>
          <cell r="BM8836">
            <v>80</v>
          </cell>
        </row>
        <row r="8837">
          <cell r="BL8837">
            <v>17660</v>
          </cell>
          <cell r="BM8837">
            <v>80</v>
          </cell>
        </row>
        <row r="8838">
          <cell r="BL8838">
            <v>17662</v>
          </cell>
          <cell r="BM8838">
            <v>80</v>
          </cell>
        </row>
        <row r="8839">
          <cell r="BL8839">
            <v>17664</v>
          </cell>
          <cell r="BM8839">
            <v>80</v>
          </cell>
        </row>
        <row r="8840">
          <cell r="BL8840">
            <v>17666</v>
          </cell>
          <cell r="BM8840">
            <v>80</v>
          </cell>
        </row>
        <row r="8841">
          <cell r="BL8841">
            <v>17668</v>
          </cell>
          <cell r="BM8841">
            <v>80</v>
          </cell>
        </row>
        <row r="8842">
          <cell r="BL8842">
            <v>17670</v>
          </cell>
          <cell r="BM8842">
            <v>80</v>
          </cell>
        </row>
        <row r="8843">
          <cell r="BL8843">
            <v>17672</v>
          </cell>
          <cell r="BM8843">
            <v>80</v>
          </cell>
        </row>
        <row r="8844">
          <cell r="BL8844">
            <v>17674</v>
          </cell>
          <cell r="BM8844">
            <v>80</v>
          </cell>
        </row>
        <row r="8845">
          <cell r="BL8845">
            <v>17676</v>
          </cell>
          <cell r="BM8845">
            <v>80</v>
          </cell>
        </row>
        <row r="8846">
          <cell r="BL8846">
            <v>17678</v>
          </cell>
          <cell r="BM8846">
            <v>80</v>
          </cell>
        </row>
        <row r="8847">
          <cell r="BL8847">
            <v>17680</v>
          </cell>
          <cell r="BM8847">
            <v>80</v>
          </cell>
        </row>
        <row r="8848">
          <cell r="BL8848">
            <v>17682</v>
          </cell>
          <cell r="BM8848">
            <v>80</v>
          </cell>
        </row>
        <row r="8849">
          <cell r="BL8849">
            <v>17684</v>
          </cell>
          <cell r="BM8849">
            <v>80</v>
          </cell>
        </row>
        <row r="8850">
          <cell r="BL8850">
            <v>17686</v>
          </cell>
          <cell r="BM8850">
            <v>80</v>
          </cell>
        </row>
        <row r="8851">
          <cell r="BL8851">
            <v>17688</v>
          </cell>
          <cell r="BM8851">
            <v>80</v>
          </cell>
        </row>
        <row r="8852">
          <cell r="BL8852">
            <v>17690</v>
          </cell>
          <cell r="BM8852">
            <v>80</v>
          </cell>
        </row>
        <row r="8853">
          <cell r="BL8853">
            <v>17692</v>
          </cell>
          <cell r="BM8853">
            <v>80</v>
          </cell>
        </row>
        <row r="8854">
          <cell r="BL8854">
            <v>17694</v>
          </cell>
          <cell r="BM8854">
            <v>80</v>
          </cell>
        </row>
        <row r="8855">
          <cell r="BL8855">
            <v>17696</v>
          </cell>
          <cell r="BM8855">
            <v>80</v>
          </cell>
        </row>
        <row r="8856">
          <cell r="BL8856">
            <v>17698</v>
          </cell>
          <cell r="BM8856">
            <v>80</v>
          </cell>
        </row>
        <row r="8857">
          <cell r="BL8857">
            <v>17700</v>
          </cell>
          <cell r="BM8857">
            <v>80</v>
          </cell>
        </row>
        <row r="8858">
          <cell r="BL8858">
            <v>17702</v>
          </cell>
          <cell r="BM8858">
            <v>80</v>
          </cell>
        </row>
        <row r="8859">
          <cell r="BL8859">
            <v>17704</v>
          </cell>
          <cell r="BM8859">
            <v>80</v>
          </cell>
        </row>
        <row r="8860">
          <cell r="BL8860">
            <v>17706</v>
          </cell>
          <cell r="BM8860">
            <v>80</v>
          </cell>
        </row>
        <row r="8861">
          <cell r="BL8861">
            <v>17708</v>
          </cell>
          <cell r="BM8861">
            <v>80</v>
          </cell>
        </row>
        <row r="8862">
          <cell r="BL8862">
            <v>17710</v>
          </cell>
          <cell r="BM8862">
            <v>80</v>
          </cell>
        </row>
        <row r="8863">
          <cell r="BL8863">
            <v>17712</v>
          </cell>
          <cell r="BM8863">
            <v>80</v>
          </cell>
        </row>
        <row r="8864">
          <cell r="BL8864">
            <v>17714</v>
          </cell>
          <cell r="BM8864">
            <v>80</v>
          </cell>
        </row>
        <row r="8865">
          <cell r="BL8865">
            <v>17716</v>
          </cell>
          <cell r="BM8865">
            <v>80</v>
          </cell>
        </row>
        <row r="8866">
          <cell r="BL8866">
            <v>17718</v>
          </cell>
          <cell r="BM8866">
            <v>80</v>
          </cell>
        </row>
        <row r="8867">
          <cell r="BL8867">
            <v>17720</v>
          </cell>
          <cell r="BM8867">
            <v>80</v>
          </cell>
        </row>
        <row r="8868">
          <cell r="BL8868">
            <v>17722</v>
          </cell>
          <cell r="BM8868">
            <v>80</v>
          </cell>
        </row>
        <row r="8869">
          <cell r="BL8869">
            <v>17724</v>
          </cell>
          <cell r="BM8869">
            <v>80</v>
          </cell>
        </row>
        <row r="8870">
          <cell r="BL8870">
            <v>17726</v>
          </cell>
          <cell r="BM8870">
            <v>80</v>
          </cell>
        </row>
        <row r="8871">
          <cell r="BL8871">
            <v>17728</v>
          </cell>
          <cell r="BM8871">
            <v>80</v>
          </cell>
        </row>
        <row r="8872">
          <cell r="BL8872">
            <v>17730</v>
          </cell>
          <cell r="BM8872">
            <v>80</v>
          </cell>
        </row>
        <row r="8873">
          <cell r="BL8873">
            <v>17732</v>
          </cell>
          <cell r="BM8873">
            <v>80</v>
          </cell>
        </row>
        <row r="8874">
          <cell r="BL8874">
            <v>17734</v>
          </cell>
          <cell r="BM8874">
            <v>80</v>
          </cell>
        </row>
        <row r="8875">
          <cell r="BL8875">
            <v>17736</v>
          </cell>
          <cell r="BM8875">
            <v>80</v>
          </cell>
        </row>
        <row r="8876">
          <cell r="BL8876">
            <v>17738</v>
          </cell>
          <cell r="BM8876">
            <v>80</v>
          </cell>
        </row>
        <row r="8877">
          <cell r="BL8877">
            <v>17740</v>
          </cell>
          <cell r="BM8877">
            <v>80</v>
          </cell>
        </row>
        <row r="8878">
          <cell r="BL8878">
            <v>17742</v>
          </cell>
          <cell r="BM8878">
            <v>80</v>
          </cell>
        </row>
        <row r="8879">
          <cell r="BL8879">
            <v>17744</v>
          </cell>
          <cell r="BM8879">
            <v>80</v>
          </cell>
        </row>
        <row r="8880">
          <cell r="BL8880">
            <v>17746</v>
          </cell>
          <cell r="BM8880">
            <v>80</v>
          </cell>
        </row>
        <row r="8881">
          <cell r="BL8881">
            <v>17748</v>
          </cell>
          <cell r="BM8881">
            <v>80</v>
          </cell>
        </row>
        <row r="8882">
          <cell r="BL8882">
            <v>17750</v>
          </cell>
          <cell r="BM8882">
            <v>80</v>
          </cell>
        </row>
        <row r="8883">
          <cell r="BL8883">
            <v>17752</v>
          </cell>
          <cell r="BM8883">
            <v>80</v>
          </cell>
        </row>
        <row r="8884">
          <cell r="BL8884">
            <v>17754</v>
          </cell>
          <cell r="BM8884">
            <v>80</v>
          </cell>
        </row>
        <row r="8885">
          <cell r="BL8885">
            <v>17756</v>
          </cell>
          <cell r="BM8885">
            <v>80</v>
          </cell>
        </row>
        <row r="8886">
          <cell r="BL8886">
            <v>17758</v>
          </cell>
          <cell r="BM8886">
            <v>80</v>
          </cell>
        </row>
        <row r="8887">
          <cell r="BL8887">
            <v>17760</v>
          </cell>
          <cell r="BM8887">
            <v>80</v>
          </cell>
        </row>
        <row r="8888">
          <cell r="BL8888">
            <v>17762</v>
          </cell>
          <cell r="BM8888">
            <v>80</v>
          </cell>
        </row>
        <row r="8889">
          <cell r="BL8889">
            <v>17764</v>
          </cell>
          <cell r="BM8889">
            <v>80</v>
          </cell>
        </row>
        <row r="8890">
          <cell r="BL8890">
            <v>17766</v>
          </cell>
          <cell r="BM8890">
            <v>80</v>
          </cell>
        </row>
        <row r="8891">
          <cell r="BL8891">
            <v>17768</v>
          </cell>
          <cell r="BM8891">
            <v>80</v>
          </cell>
        </row>
        <row r="8892">
          <cell r="BL8892">
            <v>17770</v>
          </cell>
          <cell r="BM8892">
            <v>80</v>
          </cell>
        </row>
        <row r="8893">
          <cell r="BL8893">
            <v>17772</v>
          </cell>
          <cell r="BM8893">
            <v>80</v>
          </cell>
        </row>
        <row r="8894">
          <cell r="BL8894">
            <v>17774</v>
          </cell>
          <cell r="BM8894">
            <v>80</v>
          </cell>
        </row>
        <row r="8895">
          <cell r="BL8895">
            <v>17776</v>
          </cell>
          <cell r="BM8895">
            <v>80</v>
          </cell>
        </row>
        <row r="8896">
          <cell r="BL8896">
            <v>17778</v>
          </cell>
          <cell r="BM8896">
            <v>80</v>
          </cell>
        </row>
        <row r="8897">
          <cell r="BL8897">
            <v>17780</v>
          </cell>
          <cell r="BM8897">
            <v>80</v>
          </cell>
        </row>
        <row r="8898">
          <cell r="BL8898">
            <v>17782</v>
          </cell>
          <cell r="BM8898">
            <v>80</v>
          </cell>
        </row>
        <row r="8899">
          <cell r="BL8899">
            <v>17784</v>
          </cell>
          <cell r="BM8899">
            <v>80</v>
          </cell>
        </row>
        <row r="8900">
          <cell r="BL8900">
            <v>17786</v>
          </cell>
          <cell r="BM8900">
            <v>80</v>
          </cell>
        </row>
        <row r="8901">
          <cell r="BL8901">
            <v>17788</v>
          </cell>
          <cell r="BM8901">
            <v>80</v>
          </cell>
        </row>
        <row r="8902">
          <cell r="BL8902">
            <v>17790</v>
          </cell>
          <cell r="BM8902">
            <v>80</v>
          </cell>
        </row>
        <row r="8903">
          <cell r="BL8903">
            <v>17792</v>
          </cell>
          <cell r="BM8903">
            <v>80</v>
          </cell>
        </row>
        <row r="8904">
          <cell r="BL8904">
            <v>17794</v>
          </cell>
          <cell r="BM8904">
            <v>80</v>
          </cell>
        </row>
        <row r="8905">
          <cell r="BL8905">
            <v>17796</v>
          </cell>
          <cell r="BM8905">
            <v>80</v>
          </cell>
        </row>
        <row r="8906">
          <cell r="BL8906">
            <v>17798</v>
          </cell>
          <cell r="BM8906">
            <v>80</v>
          </cell>
        </row>
        <row r="8907">
          <cell r="BL8907">
            <v>17800</v>
          </cell>
          <cell r="BM8907">
            <v>80</v>
          </cell>
        </row>
        <row r="8908">
          <cell r="BL8908">
            <v>17802</v>
          </cell>
          <cell r="BM8908">
            <v>80</v>
          </cell>
        </row>
        <row r="8909">
          <cell r="BL8909">
            <v>17804</v>
          </cell>
          <cell r="BM8909">
            <v>80</v>
          </cell>
        </row>
        <row r="8910">
          <cell r="BL8910">
            <v>17806</v>
          </cell>
          <cell r="BM8910">
            <v>80</v>
          </cell>
        </row>
        <row r="8911">
          <cell r="BL8911">
            <v>17808</v>
          </cell>
          <cell r="BM8911">
            <v>80</v>
          </cell>
        </row>
        <row r="8912">
          <cell r="BL8912">
            <v>17810</v>
          </cell>
          <cell r="BM8912">
            <v>80</v>
          </cell>
        </row>
        <row r="8913">
          <cell r="BL8913">
            <v>17812</v>
          </cell>
          <cell r="BM8913">
            <v>80</v>
          </cell>
        </row>
        <row r="8914">
          <cell r="BL8914">
            <v>17814</v>
          </cell>
          <cell r="BM8914">
            <v>80</v>
          </cell>
        </row>
        <row r="8915">
          <cell r="BL8915">
            <v>17816</v>
          </cell>
          <cell r="BM8915">
            <v>80</v>
          </cell>
        </row>
        <row r="8916">
          <cell r="BL8916">
            <v>17818</v>
          </cell>
          <cell r="BM8916">
            <v>80</v>
          </cell>
        </row>
        <row r="8917">
          <cell r="BL8917">
            <v>17820</v>
          </cell>
          <cell r="BM8917">
            <v>80</v>
          </cell>
        </row>
        <row r="8918">
          <cell r="BL8918">
            <v>17822</v>
          </cell>
          <cell r="BM8918">
            <v>80</v>
          </cell>
        </row>
        <row r="8919">
          <cell r="BL8919">
            <v>17824</v>
          </cell>
          <cell r="BM8919">
            <v>80</v>
          </cell>
        </row>
        <row r="8920">
          <cell r="BL8920">
            <v>17826</v>
          </cell>
          <cell r="BM8920">
            <v>80</v>
          </cell>
        </row>
        <row r="8921">
          <cell r="BL8921">
            <v>17828</v>
          </cell>
          <cell r="BM8921">
            <v>80</v>
          </cell>
        </row>
        <row r="8922">
          <cell r="BL8922">
            <v>17830</v>
          </cell>
          <cell r="BM8922">
            <v>80</v>
          </cell>
        </row>
        <row r="8923">
          <cell r="BL8923">
            <v>17832</v>
          </cell>
          <cell r="BM8923">
            <v>80</v>
          </cell>
        </row>
        <row r="8924">
          <cell r="BL8924">
            <v>17834</v>
          </cell>
          <cell r="BM8924">
            <v>80</v>
          </cell>
        </row>
        <row r="8925">
          <cell r="BL8925">
            <v>17836</v>
          </cell>
          <cell r="BM8925">
            <v>80</v>
          </cell>
        </row>
        <row r="8926">
          <cell r="BL8926">
            <v>17838</v>
          </cell>
          <cell r="BM8926">
            <v>80</v>
          </cell>
        </row>
        <row r="8927">
          <cell r="BL8927">
            <v>17840</v>
          </cell>
          <cell r="BM8927">
            <v>80</v>
          </cell>
        </row>
        <row r="8928">
          <cell r="BL8928">
            <v>17842</v>
          </cell>
          <cell r="BM8928">
            <v>80</v>
          </cell>
        </row>
        <row r="8929">
          <cell r="BL8929">
            <v>17844</v>
          </cell>
          <cell r="BM8929">
            <v>80</v>
          </cell>
        </row>
        <row r="8930">
          <cell r="BL8930">
            <v>17846</v>
          </cell>
          <cell r="BM8930">
            <v>80</v>
          </cell>
        </row>
        <row r="8931">
          <cell r="BL8931">
            <v>17848</v>
          </cell>
          <cell r="BM8931">
            <v>80</v>
          </cell>
        </row>
        <row r="8932">
          <cell r="BL8932">
            <v>17850</v>
          </cell>
          <cell r="BM8932">
            <v>80</v>
          </cell>
        </row>
        <row r="8933">
          <cell r="BL8933">
            <v>17852</v>
          </cell>
          <cell r="BM8933">
            <v>80</v>
          </cell>
        </row>
        <row r="8934">
          <cell r="BL8934">
            <v>17854</v>
          </cell>
          <cell r="BM8934">
            <v>80</v>
          </cell>
        </row>
        <row r="8935">
          <cell r="BL8935">
            <v>17856</v>
          </cell>
          <cell r="BM8935">
            <v>80</v>
          </cell>
        </row>
        <row r="8936">
          <cell r="BL8936">
            <v>17858</v>
          </cell>
          <cell r="BM8936">
            <v>80</v>
          </cell>
        </row>
        <row r="8937">
          <cell r="BL8937">
            <v>17860</v>
          </cell>
          <cell r="BM8937">
            <v>80</v>
          </cell>
        </row>
        <row r="8938">
          <cell r="BL8938">
            <v>17862</v>
          </cell>
          <cell r="BM8938">
            <v>80</v>
          </cell>
        </row>
        <row r="8939">
          <cell r="BL8939">
            <v>17864</v>
          </cell>
          <cell r="BM8939">
            <v>80</v>
          </cell>
        </row>
        <row r="8940">
          <cell r="BL8940">
            <v>17866</v>
          </cell>
          <cell r="BM8940">
            <v>80</v>
          </cell>
        </row>
        <row r="8941">
          <cell r="BL8941">
            <v>17868</v>
          </cell>
          <cell r="BM8941">
            <v>80</v>
          </cell>
        </row>
        <row r="8942">
          <cell r="BL8942">
            <v>17870</v>
          </cell>
          <cell r="BM8942">
            <v>80</v>
          </cell>
        </row>
        <row r="8943">
          <cell r="BL8943">
            <v>17872</v>
          </cell>
          <cell r="BM8943">
            <v>80</v>
          </cell>
        </row>
        <row r="8944">
          <cell r="BL8944">
            <v>17874</v>
          </cell>
          <cell r="BM8944">
            <v>80</v>
          </cell>
        </row>
        <row r="8945">
          <cell r="BL8945">
            <v>17876</v>
          </cell>
          <cell r="BM8945">
            <v>80</v>
          </cell>
        </row>
        <row r="8946">
          <cell r="BL8946">
            <v>17878</v>
          </cell>
          <cell r="BM8946">
            <v>80</v>
          </cell>
        </row>
        <row r="8947">
          <cell r="BL8947">
            <v>17880</v>
          </cell>
          <cell r="BM8947">
            <v>80</v>
          </cell>
        </row>
        <row r="8948">
          <cell r="BL8948">
            <v>17882</v>
          </cell>
          <cell r="BM8948">
            <v>80</v>
          </cell>
        </row>
        <row r="8949">
          <cell r="BL8949">
            <v>17884</v>
          </cell>
          <cell r="BM8949">
            <v>80</v>
          </cell>
        </row>
        <row r="8950">
          <cell r="BL8950">
            <v>17886</v>
          </cell>
          <cell r="BM8950">
            <v>80</v>
          </cell>
        </row>
        <row r="8951">
          <cell r="BL8951">
            <v>17888</v>
          </cell>
          <cell r="BM8951">
            <v>80</v>
          </cell>
        </row>
        <row r="8952">
          <cell r="BL8952">
            <v>17890</v>
          </cell>
          <cell r="BM8952">
            <v>80</v>
          </cell>
        </row>
        <row r="8953">
          <cell r="BL8953">
            <v>17892</v>
          </cell>
          <cell r="BM8953">
            <v>80</v>
          </cell>
        </row>
        <row r="8954">
          <cell r="BL8954">
            <v>17894</v>
          </cell>
          <cell r="BM8954">
            <v>80</v>
          </cell>
        </row>
        <row r="8955">
          <cell r="BL8955">
            <v>17896</v>
          </cell>
          <cell r="BM8955">
            <v>80</v>
          </cell>
        </row>
        <row r="8956">
          <cell r="BL8956">
            <v>17898</v>
          </cell>
          <cell r="BM8956">
            <v>80</v>
          </cell>
        </row>
        <row r="8957">
          <cell r="BL8957">
            <v>17900</v>
          </cell>
          <cell r="BM8957">
            <v>80</v>
          </cell>
        </row>
        <row r="8958">
          <cell r="BL8958">
            <v>17902</v>
          </cell>
          <cell r="BM8958">
            <v>80</v>
          </cell>
        </row>
        <row r="8959">
          <cell r="BL8959">
            <v>17904</v>
          </cell>
          <cell r="BM8959">
            <v>80</v>
          </cell>
        </row>
        <row r="8960">
          <cell r="BL8960">
            <v>17906</v>
          </cell>
          <cell r="BM8960">
            <v>80</v>
          </cell>
        </row>
        <row r="8961">
          <cell r="BL8961">
            <v>17908</v>
          </cell>
          <cell r="BM8961">
            <v>80</v>
          </cell>
        </row>
        <row r="8962">
          <cell r="BL8962">
            <v>17910</v>
          </cell>
          <cell r="BM8962">
            <v>80</v>
          </cell>
        </row>
        <row r="8963">
          <cell r="BL8963">
            <v>17912</v>
          </cell>
          <cell r="BM8963">
            <v>80</v>
          </cell>
        </row>
        <row r="8964">
          <cell r="BL8964">
            <v>17914</v>
          </cell>
          <cell r="BM8964">
            <v>80</v>
          </cell>
        </row>
        <row r="8965">
          <cell r="BL8965">
            <v>17916</v>
          </cell>
          <cell r="BM8965">
            <v>80</v>
          </cell>
        </row>
        <row r="8966">
          <cell r="BL8966">
            <v>17918</v>
          </cell>
          <cell r="BM8966">
            <v>80</v>
          </cell>
        </row>
        <row r="8967">
          <cell r="BL8967">
            <v>17920</v>
          </cell>
          <cell r="BM8967">
            <v>80</v>
          </cell>
        </row>
        <row r="8968">
          <cell r="BL8968">
            <v>17922</v>
          </cell>
          <cell r="BM8968">
            <v>80</v>
          </cell>
        </row>
        <row r="8969">
          <cell r="BL8969">
            <v>17924</v>
          </cell>
          <cell r="BM8969">
            <v>80</v>
          </cell>
        </row>
        <row r="8970">
          <cell r="BL8970">
            <v>17926</v>
          </cell>
          <cell r="BM8970">
            <v>80</v>
          </cell>
        </row>
        <row r="8971">
          <cell r="BL8971">
            <v>17928</v>
          </cell>
          <cell r="BM8971">
            <v>80</v>
          </cell>
        </row>
        <row r="8972">
          <cell r="BL8972">
            <v>17930</v>
          </cell>
          <cell r="BM8972">
            <v>80</v>
          </cell>
        </row>
        <row r="8973">
          <cell r="BL8973">
            <v>17932</v>
          </cell>
          <cell r="BM8973">
            <v>80</v>
          </cell>
        </row>
        <row r="8974">
          <cell r="BL8974">
            <v>17934</v>
          </cell>
          <cell r="BM8974">
            <v>80</v>
          </cell>
        </row>
        <row r="8975">
          <cell r="BL8975">
            <v>17936</v>
          </cell>
          <cell r="BM8975">
            <v>80</v>
          </cell>
        </row>
        <row r="8976">
          <cell r="BL8976">
            <v>17938</v>
          </cell>
          <cell r="BM8976">
            <v>80</v>
          </cell>
        </row>
        <row r="8977">
          <cell r="BL8977">
            <v>17940</v>
          </cell>
          <cell r="BM8977">
            <v>80</v>
          </cell>
        </row>
        <row r="8978">
          <cell r="BL8978">
            <v>17942</v>
          </cell>
          <cell r="BM8978">
            <v>80</v>
          </cell>
        </row>
        <row r="8979">
          <cell r="BL8979">
            <v>17944</v>
          </cell>
          <cell r="BM8979">
            <v>80</v>
          </cell>
        </row>
        <row r="8980">
          <cell r="BL8980">
            <v>17946</v>
          </cell>
          <cell r="BM8980">
            <v>80</v>
          </cell>
        </row>
        <row r="8981">
          <cell r="BL8981">
            <v>17948</v>
          </cell>
          <cell r="BM8981">
            <v>80</v>
          </cell>
        </row>
        <row r="8982">
          <cell r="BL8982">
            <v>17950</v>
          </cell>
          <cell r="BM8982">
            <v>80</v>
          </cell>
        </row>
        <row r="8983">
          <cell r="BL8983">
            <v>17952</v>
          </cell>
          <cell r="BM8983">
            <v>80</v>
          </cell>
        </row>
        <row r="8984">
          <cell r="BL8984">
            <v>17954</v>
          </cell>
          <cell r="BM8984">
            <v>80</v>
          </cell>
        </row>
        <row r="8985">
          <cell r="BL8985">
            <v>17956</v>
          </cell>
          <cell r="BM8985">
            <v>80</v>
          </cell>
        </row>
        <row r="8986">
          <cell r="BL8986">
            <v>17958</v>
          </cell>
          <cell r="BM8986">
            <v>80</v>
          </cell>
        </row>
        <row r="8987">
          <cell r="BL8987">
            <v>17960</v>
          </cell>
          <cell r="BM8987">
            <v>80</v>
          </cell>
        </row>
        <row r="8988">
          <cell r="BL8988">
            <v>17962</v>
          </cell>
          <cell r="BM8988">
            <v>80</v>
          </cell>
        </row>
        <row r="8989">
          <cell r="BL8989">
            <v>17964</v>
          </cell>
          <cell r="BM8989">
            <v>80</v>
          </cell>
        </row>
        <row r="8990">
          <cell r="BL8990">
            <v>17966</v>
          </cell>
          <cell r="BM8990">
            <v>80</v>
          </cell>
        </row>
        <row r="8991">
          <cell r="BL8991">
            <v>17968</v>
          </cell>
          <cell r="BM8991">
            <v>80</v>
          </cell>
        </row>
        <row r="8992">
          <cell r="BL8992">
            <v>17970</v>
          </cell>
          <cell r="BM8992">
            <v>80</v>
          </cell>
        </row>
        <row r="8993">
          <cell r="BL8993">
            <v>17972</v>
          </cell>
          <cell r="BM8993">
            <v>80</v>
          </cell>
        </row>
        <row r="8994">
          <cell r="BL8994">
            <v>17974</v>
          </cell>
          <cell r="BM8994">
            <v>80</v>
          </cell>
        </row>
        <row r="8995">
          <cell r="BL8995">
            <v>17976</v>
          </cell>
          <cell r="BM8995">
            <v>80</v>
          </cell>
        </row>
        <row r="8996">
          <cell r="BL8996">
            <v>17978</v>
          </cell>
          <cell r="BM8996">
            <v>80</v>
          </cell>
        </row>
        <row r="8997">
          <cell r="BL8997">
            <v>17980</v>
          </cell>
          <cell r="BM8997">
            <v>80</v>
          </cell>
        </row>
        <row r="8998">
          <cell r="BL8998">
            <v>17982</v>
          </cell>
          <cell r="BM8998">
            <v>80</v>
          </cell>
        </row>
        <row r="8999">
          <cell r="BL8999">
            <v>17984</v>
          </cell>
          <cell r="BM8999">
            <v>80</v>
          </cell>
        </row>
        <row r="9000">
          <cell r="BL9000">
            <v>17986</v>
          </cell>
          <cell r="BM9000">
            <v>80</v>
          </cell>
        </row>
        <row r="9001">
          <cell r="BL9001">
            <v>17988</v>
          </cell>
          <cell r="BM9001">
            <v>80</v>
          </cell>
        </row>
        <row r="9002">
          <cell r="BL9002">
            <v>17990</v>
          </cell>
          <cell r="BM9002">
            <v>80</v>
          </cell>
        </row>
        <row r="9003">
          <cell r="BL9003">
            <v>17992</v>
          </cell>
          <cell r="BM9003">
            <v>80</v>
          </cell>
        </row>
        <row r="9004">
          <cell r="BL9004">
            <v>17994</v>
          </cell>
          <cell r="BM9004">
            <v>80</v>
          </cell>
        </row>
        <row r="9005">
          <cell r="BL9005">
            <v>17996</v>
          </cell>
          <cell r="BM9005">
            <v>80</v>
          </cell>
        </row>
        <row r="9006">
          <cell r="BL9006">
            <v>17998</v>
          </cell>
          <cell r="BM9006">
            <v>80</v>
          </cell>
        </row>
        <row r="9007">
          <cell r="BL9007">
            <v>18000</v>
          </cell>
          <cell r="BM9007">
            <v>80</v>
          </cell>
        </row>
        <row r="9008">
          <cell r="BL9008">
            <v>18002</v>
          </cell>
          <cell r="BM9008">
            <v>80</v>
          </cell>
        </row>
        <row r="9009">
          <cell r="BL9009">
            <v>18004</v>
          </cell>
          <cell r="BM9009">
            <v>80</v>
          </cell>
        </row>
        <row r="9010">
          <cell r="BL9010">
            <v>18006</v>
          </cell>
          <cell r="BM9010">
            <v>80</v>
          </cell>
        </row>
        <row r="9011">
          <cell r="BL9011">
            <v>18008</v>
          </cell>
          <cell r="BM9011">
            <v>80</v>
          </cell>
        </row>
        <row r="9012">
          <cell r="BL9012">
            <v>18010</v>
          </cell>
          <cell r="BM9012">
            <v>80</v>
          </cell>
        </row>
        <row r="9013">
          <cell r="BL9013">
            <v>18012</v>
          </cell>
          <cell r="BM9013">
            <v>80</v>
          </cell>
        </row>
        <row r="9014">
          <cell r="BL9014">
            <v>18014</v>
          </cell>
          <cell r="BM9014">
            <v>80</v>
          </cell>
        </row>
        <row r="9015">
          <cell r="BL9015">
            <v>18016</v>
          </cell>
          <cell r="BM9015">
            <v>80</v>
          </cell>
        </row>
        <row r="9016">
          <cell r="BL9016">
            <v>18018</v>
          </cell>
          <cell r="BM9016">
            <v>80</v>
          </cell>
        </row>
        <row r="9017">
          <cell r="BL9017">
            <v>18020</v>
          </cell>
          <cell r="BM9017">
            <v>80</v>
          </cell>
        </row>
        <row r="9018">
          <cell r="BL9018">
            <v>18022</v>
          </cell>
          <cell r="BM9018">
            <v>80</v>
          </cell>
        </row>
        <row r="9019">
          <cell r="BL9019">
            <v>18024</v>
          </cell>
          <cell r="BM9019">
            <v>80</v>
          </cell>
        </row>
        <row r="9020">
          <cell r="BL9020">
            <v>18026</v>
          </cell>
          <cell r="BM9020">
            <v>80</v>
          </cell>
        </row>
        <row r="9021">
          <cell r="BL9021">
            <v>18028</v>
          </cell>
          <cell r="BM9021">
            <v>80</v>
          </cell>
        </row>
        <row r="9022">
          <cell r="BL9022">
            <v>18030</v>
          </cell>
          <cell r="BM9022">
            <v>80</v>
          </cell>
        </row>
        <row r="9023">
          <cell r="BL9023">
            <v>18032</v>
          </cell>
          <cell r="BM9023">
            <v>80</v>
          </cell>
        </row>
        <row r="9024">
          <cell r="BL9024">
            <v>18034</v>
          </cell>
          <cell r="BM9024">
            <v>80</v>
          </cell>
        </row>
        <row r="9025">
          <cell r="BL9025">
            <v>18036</v>
          </cell>
          <cell r="BM9025">
            <v>80</v>
          </cell>
        </row>
        <row r="9026">
          <cell r="BL9026">
            <v>18038</v>
          </cell>
          <cell r="BM9026">
            <v>80</v>
          </cell>
        </row>
        <row r="9027">
          <cell r="BL9027">
            <v>18040</v>
          </cell>
          <cell r="BM9027">
            <v>80</v>
          </cell>
        </row>
        <row r="9028">
          <cell r="BL9028">
            <v>18042</v>
          </cell>
          <cell r="BM9028">
            <v>80</v>
          </cell>
        </row>
        <row r="9029">
          <cell r="BL9029">
            <v>18044</v>
          </cell>
          <cell r="BM9029">
            <v>80</v>
          </cell>
        </row>
        <row r="9030">
          <cell r="BL9030">
            <v>18046</v>
          </cell>
          <cell r="BM9030">
            <v>80</v>
          </cell>
        </row>
        <row r="9031">
          <cell r="BL9031">
            <v>18048</v>
          </cell>
          <cell r="BM9031">
            <v>80</v>
          </cell>
        </row>
        <row r="9032">
          <cell r="BL9032">
            <v>18050</v>
          </cell>
          <cell r="BM9032">
            <v>80</v>
          </cell>
        </row>
        <row r="9033">
          <cell r="BL9033">
            <v>18052</v>
          </cell>
          <cell r="BM9033">
            <v>80</v>
          </cell>
        </row>
        <row r="9034">
          <cell r="BL9034">
            <v>18054</v>
          </cell>
          <cell r="BM9034">
            <v>80</v>
          </cell>
        </row>
        <row r="9035">
          <cell r="BL9035">
            <v>18056</v>
          </cell>
          <cell r="BM9035">
            <v>80</v>
          </cell>
        </row>
        <row r="9036">
          <cell r="BL9036">
            <v>18058</v>
          </cell>
          <cell r="BM9036">
            <v>80</v>
          </cell>
        </row>
        <row r="9037">
          <cell r="BL9037">
            <v>18060</v>
          </cell>
          <cell r="BM9037">
            <v>80</v>
          </cell>
        </row>
        <row r="9038">
          <cell r="BL9038">
            <v>18062</v>
          </cell>
          <cell r="BM9038">
            <v>80</v>
          </cell>
        </row>
        <row r="9039">
          <cell r="BL9039">
            <v>18064</v>
          </cell>
          <cell r="BM9039">
            <v>80</v>
          </cell>
        </row>
        <row r="9040">
          <cell r="BL9040">
            <v>18066</v>
          </cell>
          <cell r="BM9040">
            <v>80</v>
          </cell>
        </row>
        <row r="9041">
          <cell r="BL9041">
            <v>18068</v>
          </cell>
          <cell r="BM9041">
            <v>80</v>
          </cell>
        </row>
        <row r="9042">
          <cell r="BL9042">
            <v>18070</v>
          </cell>
          <cell r="BM9042">
            <v>80</v>
          </cell>
        </row>
        <row r="9043">
          <cell r="BL9043">
            <v>18072</v>
          </cell>
          <cell r="BM9043">
            <v>80</v>
          </cell>
        </row>
        <row r="9044">
          <cell r="BL9044">
            <v>18074</v>
          </cell>
          <cell r="BM9044">
            <v>80</v>
          </cell>
        </row>
        <row r="9045">
          <cell r="BL9045">
            <v>18076</v>
          </cell>
          <cell r="BM9045">
            <v>80</v>
          </cell>
        </row>
        <row r="9046">
          <cell r="BL9046">
            <v>18078</v>
          </cell>
          <cell r="BM9046">
            <v>80</v>
          </cell>
        </row>
        <row r="9047">
          <cell r="BL9047">
            <v>18080</v>
          </cell>
          <cell r="BM9047">
            <v>80</v>
          </cell>
        </row>
        <row r="9048">
          <cell r="BL9048">
            <v>18082</v>
          </cell>
          <cell r="BM9048">
            <v>80</v>
          </cell>
        </row>
        <row r="9049">
          <cell r="BL9049">
            <v>18084</v>
          </cell>
          <cell r="BM9049">
            <v>80</v>
          </cell>
        </row>
        <row r="9050">
          <cell r="BL9050">
            <v>18086</v>
          </cell>
          <cell r="BM9050">
            <v>80</v>
          </cell>
        </row>
        <row r="9051">
          <cell r="BL9051">
            <v>18088</v>
          </cell>
          <cell r="BM9051">
            <v>80</v>
          </cell>
        </row>
        <row r="9052">
          <cell r="BL9052">
            <v>18090</v>
          </cell>
          <cell r="BM9052">
            <v>80</v>
          </cell>
        </row>
        <row r="9053">
          <cell r="BL9053">
            <v>18092</v>
          </cell>
          <cell r="BM9053">
            <v>80</v>
          </cell>
        </row>
        <row r="9054">
          <cell r="BL9054">
            <v>18094</v>
          </cell>
          <cell r="BM9054">
            <v>80</v>
          </cell>
        </row>
        <row r="9055">
          <cell r="BL9055">
            <v>18096</v>
          </cell>
          <cell r="BM9055">
            <v>80</v>
          </cell>
        </row>
        <row r="9056">
          <cell r="BL9056">
            <v>18098</v>
          </cell>
          <cell r="BM9056">
            <v>80</v>
          </cell>
        </row>
        <row r="9057">
          <cell r="BL9057">
            <v>18100</v>
          </cell>
          <cell r="BM9057">
            <v>80</v>
          </cell>
        </row>
        <row r="9058">
          <cell r="BL9058">
            <v>18102</v>
          </cell>
          <cell r="BM9058">
            <v>80</v>
          </cell>
        </row>
        <row r="9059">
          <cell r="BL9059">
            <v>18104</v>
          </cell>
          <cell r="BM9059">
            <v>80</v>
          </cell>
        </row>
        <row r="9060">
          <cell r="BL9060">
            <v>18106</v>
          </cell>
          <cell r="BM9060">
            <v>80</v>
          </cell>
        </row>
        <row r="9061">
          <cell r="BL9061">
            <v>18108</v>
          </cell>
          <cell r="BM9061">
            <v>80</v>
          </cell>
        </row>
        <row r="9062">
          <cell r="BL9062">
            <v>18110</v>
          </cell>
          <cell r="BM9062">
            <v>80</v>
          </cell>
        </row>
        <row r="9063">
          <cell r="BL9063">
            <v>18112</v>
          </cell>
          <cell r="BM9063">
            <v>80</v>
          </cell>
        </row>
        <row r="9064">
          <cell r="BL9064">
            <v>18114</v>
          </cell>
          <cell r="BM9064">
            <v>80</v>
          </cell>
        </row>
        <row r="9065">
          <cell r="BL9065">
            <v>18116</v>
          </cell>
          <cell r="BM9065">
            <v>80</v>
          </cell>
        </row>
        <row r="9066">
          <cell r="BL9066">
            <v>18118</v>
          </cell>
          <cell r="BM9066">
            <v>80</v>
          </cell>
        </row>
        <row r="9067">
          <cell r="BL9067">
            <v>18120</v>
          </cell>
          <cell r="BM9067">
            <v>80</v>
          </cell>
        </row>
        <row r="9068">
          <cell r="BL9068">
            <v>18122</v>
          </cell>
          <cell r="BM9068">
            <v>80</v>
          </cell>
        </row>
        <row r="9069">
          <cell r="BL9069">
            <v>18124</v>
          </cell>
          <cell r="BM9069">
            <v>80</v>
          </cell>
        </row>
        <row r="9070">
          <cell r="BL9070">
            <v>18126</v>
          </cell>
          <cell r="BM9070">
            <v>80</v>
          </cell>
        </row>
        <row r="9071">
          <cell r="BL9071">
            <v>18128</v>
          </cell>
          <cell r="BM9071">
            <v>80</v>
          </cell>
        </row>
        <row r="9072">
          <cell r="BL9072">
            <v>18130</v>
          </cell>
          <cell r="BM9072">
            <v>80</v>
          </cell>
        </row>
        <row r="9073">
          <cell r="BL9073">
            <v>18132</v>
          </cell>
          <cell r="BM9073">
            <v>80</v>
          </cell>
        </row>
        <row r="9074">
          <cell r="BL9074">
            <v>18134</v>
          </cell>
          <cell r="BM9074">
            <v>80</v>
          </cell>
        </row>
        <row r="9075">
          <cell r="BL9075">
            <v>18136</v>
          </cell>
          <cell r="BM9075">
            <v>80</v>
          </cell>
        </row>
        <row r="9076">
          <cell r="BL9076">
            <v>18138</v>
          </cell>
          <cell r="BM9076">
            <v>80</v>
          </cell>
        </row>
        <row r="9077">
          <cell r="BL9077">
            <v>18140</v>
          </cell>
          <cell r="BM9077">
            <v>80</v>
          </cell>
        </row>
        <row r="9078">
          <cell r="BL9078">
            <v>18142</v>
          </cell>
          <cell r="BM9078">
            <v>80</v>
          </cell>
        </row>
        <row r="9079">
          <cell r="BL9079">
            <v>18144</v>
          </cell>
          <cell r="BM9079">
            <v>80</v>
          </cell>
        </row>
        <row r="9080">
          <cell r="BL9080">
            <v>18146</v>
          </cell>
          <cell r="BM9080">
            <v>80</v>
          </cell>
        </row>
        <row r="9081">
          <cell r="BL9081">
            <v>18148</v>
          </cell>
          <cell r="BM9081">
            <v>80</v>
          </cell>
        </row>
        <row r="9082">
          <cell r="BL9082">
            <v>18150</v>
          </cell>
          <cell r="BM9082">
            <v>80</v>
          </cell>
        </row>
        <row r="9083">
          <cell r="BL9083">
            <v>18152</v>
          </cell>
          <cell r="BM9083">
            <v>80</v>
          </cell>
        </row>
        <row r="9084">
          <cell r="BL9084">
            <v>18154</v>
          </cell>
          <cell r="BM9084">
            <v>80</v>
          </cell>
        </row>
        <row r="9085">
          <cell r="BL9085">
            <v>18156</v>
          </cell>
          <cell r="BM9085">
            <v>80</v>
          </cell>
        </row>
        <row r="9086">
          <cell r="BL9086">
            <v>18158</v>
          </cell>
          <cell r="BM9086">
            <v>80</v>
          </cell>
        </row>
        <row r="9087">
          <cell r="BL9087">
            <v>18160</v>
          </cell>
          <cell r="BM9087">
            <v>80</v>
          </cell>
        </row>
        <row r="9088">
          <cell r="BL9088">
            <v>18162</v>
          </cell>
          <cell r="BM9088">
            <v>80</v>
          </cell>
        </row>
        <row r="9089">
          <cell r="BL9089">
            <v>18164</v>
          </cell>
          <cell r="BM9089">
            <v>80</v>
          </cell>
        </row>
        <row r="9090">
          <cell r="BL9090">
            <v>18166</v>
          </cell>
          <cell r="BM9090">
            <v>80</v>
          </cell>
        </row>
        <row r="9091">
          <cell r="BL9091">
            <v>18168</v>
          </cell>
          <cell r="BM9091">
            <v>80</v>
          </cell>
        </row>
        <row r="9092">
          <cell r="BL9092">
            <v>18170</v>
          </cell>
          <cell r="BM9092">
            <v>80</v>
          </cell>
        </row>
        <row r="9093">
          <cell r="BL9093">
            <v>18172</v>
          </cell>
          <cell r="BM9093">
            <v>80</v>
          </cell>
        </row>
        <row r="9094">
          <cell r="BL9094">
            <v>18174</v>
          </cell>
          <cell r="BM9094">
            <v>80</v>
          </cell>
        </row>
        <row r="9095">
          <cell r="BL9095">
            <v>18176</v>
          </cell>
          <cell r="BM9095">
            <v>80</v>
          </cell>
        </row>
        <row r="9096">
          <cell r="BL9096">
            <v>18178</v>
          </cell>
          <cell r="BM9096">
            <v>80</v>
          </cell>
        </row>
        <row r="9097">
          <cell r="BL9097">
            <v>18180</v>
          </cell>
          <cell r="BM9097">
            <v>80</v>
          </cell>
        </row>
        <row r="9098">
          <cell r="BL9098">
            <v>18182</v>
          </cell>
          <cell r="BM9098">
            <v>80</v>
          </cell>
        </row>
        <row r="9099">
          <cell r="BL9099">
            <v>18184</v>
          </cell>
          <cell r="BM9099">
            <v>80</v>
          </cell>
        </row>
        <row r="9100">
          <cell r="BL9100">
            <v>18186</v>
          </cell>
          <cell r="BM9100">
            <v>80</v>
          </cell>
        </row>
        <row r="9101">
          <cell r="BL9101">
            <v>18188</v>
          </cell>
          <cell r="BM9101">
            <v>80</v>
          </cell>
        </row>
        <row r="9102">
          <cell r="BL9102">
            <v>18190</v>
          </cell>
          <cell r="BM9102">
            <v>80</v>
          </cell>
        </row>
        <row r="9103">
          <cell r="BL9103">
            <v>18192</v>
          </cell>
          <cell r="BM9103">
            <v>80</v>
          </cell>
        </row>
        <row r="9104">
          <cell r="BL9104">
            <v>18194</v>
          </cell>
          <cell r="BM9104">
            <v>80</v>
          </cell>
        </row>
        <row r="9105">
          <cell r="BL9105">
            <v>18196</v>
          </cell>
          <cell r="BM9105">
            <v>80</v>
          </cell>
        </row>
        <row r="9106">
          <cell r="BL9106">
            <v>18198</v>
          </cell>
          <cell r="BM9106">
            <v>80</v>
          </cell>
        </row>
        <row r="9107">
          <cell r="BL9107">
            <v>18200</v>
          </cell>
          <cell r="BM9107">
            <v>80</v>
          </cell>
        </row>
        <row r="9108">
          <cell r="BL9108">
            <v>18202</v>
          </cell>
          <cell r="BM9108">
            <v>80</v>
          </cell>
        </row>
        <row r="9109">
          <cell r="BL9109">
            <v>18204</v>
          </cell>
          <cell r="BM9109">
            <v>80</v>
          </cell>
        </row>
        <row r="9110">
          <cell r="BL9110">
            <v>18206</v>
          </cell>
          <cell r="BM9110">
            <v>80</v>
          </cell>
        </row>
        <row r="9111">
          <cell r="BL9111">
            <v>18208</v>
          </cell>
          <cell r="BM9111">
            <v>80</v>
          </cell>
        </row>
        <row r="9112">
          <cell r="BL9112">
            <v>18210</v>
          </cell>
          <cell r="BM9112">
            <v>80</v>
          </cell>
        </row>
        <row r="9113">
          <cell r="BL9113">
            <v>18212</v>
          </cell>
          <cell r="BM9113">
            <v>80</v>
          </cell>
        </row>
        <row r="9114">
          <cell r="BL9114">
            <v>18214</v>
          </cell>
          <cell r="BM9114">
            <v>80</v>
          </cell>
        </row>
        <row r="9115">
          <cell r="BL9115">
            <v>18216</v>
          </cell>
          <cell r="BM9115">
            <v>80</v>
          </cell>
        </row>
        <row r="9116">
          <cell r="BL9116">
            <v>18218</v>
          </cell>
          <cell r="BM9116">
            <v>80</v>
          </cell>
        </row>
        <row r="9117">
          <cell r="BL9117">
            <v>18220</v>
          </cell>
          <cell r="BM9117">
            <v>80</v>
          </cell>
        </row>
        <row r="9118">
          <cell r="BL9118">
            <v>18222</v>
          </cell>
          <cell r="BM9118">
            <v>80</v>
          </cell>
        </row>
        <row r="9119">
          <cell r="BL9119">
            <v>18224</v>
          </cell>
          <cell r="BM9119">
            <v>80</v>
          </cell>
        </row>
        <row r="9120">
          <cell r="BL9120">
            <v>18226</v>
          </cell>
          <cell r="BM9120">
            <v>80</v>
          </cell>
        </row>
        <row r="9121">
          <cell r="BL9121">
            <v>18228</v>
          </cell>
          <cell r="BM9121">
            <v>80</v>
          </cell>
        </row>
        <row r="9122">
          <cell r="BL9122">
            <v>18230</v>
          </cell>
          <cell r="BM9122">
            <v>80</v>
          </cell>
        </row>
        <row r="9123">
          <cell r="BL9123">
            <v>18232</v>
          </cell>
          <cell r="BM9123">
            <v>80</v>
          </cell>
        </row>
        <row r="9124">
          <cell r="BL9124">
            <v>18234</v>
          </cell>
          <cell r="BM9124">
            <v>80</v>
          </cell>
        </row>
        <row r="9125">
          <cell r="BL9125">
            <v>18236</v>
          </cell>
          <cell r="BM9125">
            <v>80</v>
          </cell>
        </row>
        <row r="9126">
          <cell r="BL9126">
            <v>18238</v>
          </cell>
          <cell r="BM9126">
            <v>80</v>
          </cell>
        </row>
        <row r="9127">
          <cell r="BL9127">
            <v>18240</v>
          </cell>
          <cell r="BM9127">
            <v>80</v>
          </cell>
        </row>
        <row r="9128">
          <cell r="BL9128">
            <v>18242</v>
          </cell>
          <cell r="BM9128">
            <v>80</v>
          </cell>
        </row>
        <row r="9129">
          <cell r="BL9129">
            <v>18244</v>
          </cell>
          <cell r="BM9129">
            <v>80</v>
          </cell>
        </row>
        <row r="9130">
          <cell r="BL9130">
            <v>18246</v>
          </cell>
          <cell r="BM9130">
            <v>80</v>
          </cell>
        </row>
        <row r="9131">
          <cell r="BL9131">
            <v>18248</v>
          </cell>
          <cell r="BM9131">
            <v>80</v>
          </cell>
        </row>
        <row r="9132">
          <cell r="BL9132">
            <v>18250</v>
          </cell>
          <cell r="BM9132">
            <v>80</v>
          </cell>
        </row>
        <row r="9133">
          <cell r="BL9133">
            <v>18252</v>
          </cell>
          <cell r="BM9133">
            <v>80</v>
          </cell>
        </row>
        <row r="9134">
          <cell r="BL9134">
            <v>18254</v>
          </cell>
          <cell r="BM9134">
            <v>80</v>
          </cell>
        </row>
        <row r="9135">
          <cell r="BL9135">
            <v>18256</v>
          </cell>
          <cell r="BM9135">
            <v>80</v>
          </cell>
        </row>
        <row r="9136">
          <cell r="BL9136">
            <v>18258</v>
          </cell>
          <cell r="BM9136">
            <v>80</v>
          </cell>
        </row>
        <row r="9137">
          <cell r="BL9137">
            <v>18260</v>
          </cell>
          <cell r="BM9137">
            <v>80</v>
          </cell>
        </row>
        <row r="9138">
          <cell r="BL9138">
            <v>18262</v>
          </cell>
          <cell r="BM9138">
            <v>80</v>
          </cell>
        </row>
        <row r="9139">
          <cell r="BL9139">
            <v>18264</v>
          </cell>
          <cell r="BM9139">
            <v>80</v>
          </cell>
        </row>
        <row r="9140">
          <cell r="BL9140">
            <v>18266</v>
          </cell>
          <cell r="BM9140">
            <v>80</v>
          </cell>
        </row>
        <row r="9141">
          <cell r="BL9141">
            <v>18268</v>
          </cell>
          <cell r="BM9141">
            <v>80</v>
          </cell>
        </row>
        <row r="9142">
          <cell r="BL9142">
            <v>18270</v>
          </cell>
          <cell r="BM9142">
            <v>80</v>
          </cell>
        </row>
        <row r="9143">
          <cell r="BL9143">
            <v>18272</v>
          </cell>
          <cell r="BM9143">
            <v>80</v>
          </cell>
        </row>
        <row r="9144">
          <cell r="BL9144">
            <v>18274</v>
          </cell>
          <cell r="BM9144">
            <v>80</v>
          </cell>
        </row>
        <row r="9145">
          <cell r="BL9145">
            <v>18276</v>
          </cell>
          <cell r="BM9145">
            <v>80</v>
          </cell>
        </row>
        <row r="9146">
          <cell r="BL9146">
            <v>18278</v>
          </cell>
          <cell r="BM9146">
            <v>80</v>
          </cell>
        </row>
        <row r="9147">
          <cell r="BL9147">
            <v>18280</v>
          </cell>
          <cell r="BM9147">
            <v>80</v>
          </cell>
        </row>
        <row r="9148">
          <cell r="BL9148">
            <v>18282</v>
          </cell>
          <cell r="BM9148">
            <v>80</v>
          </cell>
        </row>
        <row r="9149">
          <cell r="BL9149">
            <v>18284</v>
          </cell>
          <cell r="BM9149">
            <v>80</v>
          </cell>
        </row>
        <row r="9150">
          <cell r="BL9150">
            <v>18286</v>
          </cell>
          <cell r="BM9150">
            <v>80</v>
          </cell>
        </row>
        <row r="9151">
          <cell r="BL9151">
            <v>18288</v>
          </cell>
          <cell r="BM9151">
            <v>80</v>
          </cell>
        </row>
        <row r="9152">
          <cell r="BL9152">
            <v>18290</v>
          </cell>
          <cell r="BM9152">
            <v>80</v>
          </cell>
        </row>
        <row r="9153">
          <cell r="BL9153">
            <v>18292</v>
          </cell>
          <cell r="BM9153">
            <v>80</v>
          </cell>
        </row>
        <row r="9154">
          <cell r="BL9154">
            <v>18294</v>
          </cell>
          <cell r="BM9154">
            <v>80</v>
          </cell>
        </row>
        <row r="9155">
          <cell r="BL9155">
            <v>18296</v>
          </cell>
          <cell r="BM9155">
            <v>80</v>
          </cell>
        </row>
        <row r="9156">
          <cell r="BL9156">
            <v>18298</v>
          </cell>
          <cell r="BM9156">
            <v>80</v>
          </cell>
        </row>
        <row r="9157">
          <cell r="BL9157">
            <v>18300</v>
          </cell>
          <cell r="BM9157">
            <v>80</v>
          </cell>
        </row>
        <row r="9158">
          <cell r="BL9158">
            <v>18302</v>
          </cell>
          <cell r="BM9158">
            <v>80</v>
          </cell>
        </row>
        <row r="9159">
          <cell r="BL9159">
            <v>18304</v>
          </cell>
          <cell r="BM9159">
            <v>80</v>
          </cell>
        </row>
        <row r="9160">
          <cell r="BL9160">
            <v>18306</v>
          </cell>
          <cell r="BM9160">
            <v>80</v>
          </cell>
        </row>
        <row r="9161">
          <cell r="BL9161">
            <v>18308</v>
          </cell>
          <cell r="BM9161">
            <v>80</v>
          </cell>
        </row>
        <row r="9162">
          <cell r="BL9162">
            <v>18310</v>
          </cell>
          <cell r="BM9162">
            <v>80</v>
          </cell>
        </row>
        <row r="9163">
          <cell r="BL9163">
            <v>18312</v>
          </cell>
          <cell r="BM9163">
            <v>80</v>
          </cell>
        </row>
        <row r="9164">
          <cell r="BL9164">
            <v>18314</v>
          </cell>
          <cell r="BM9164">
            <v>80</v>
          </cell>
        </row>
        <row r="9165">
          <cell r="BL9165">
            <v>18316</v>
          </cell>
          <cell r="BM9165">
            <v>80</v>
          </cell>
        </row>
        <row r="9166">
          <cell r="BL9166">
            <v>18318</v>
          </cell>
          <cell r="BM9166">
            <v>80</v>
          </cell>
        </row>
        <row r="9167">
          <cell r="BL9167">
            <v>18320</v>
          </cell>
          <cell r="BM9167">
            <v>80</v>
          </cell>
        </row>
        <row r="9168">
          <cell r="BL9168">
            <v>18322</v>
          </cell>
          <cell r="BM9168">
            <v>80</v>
          </cell>
        </row>
        <row r="9169">
          <cell r="BL9169">
            <v>18324</v>
          </cell>
          <cell r="BM9169">
            <v>80</v>
          </cell>
        </row>
        <row r="9170">
          <cell r="BL9170">
            <v>18326</v>
          </cell>
          <cell r="BM9170">
            <v>80</v>
          </cell>
        </row>
        <row r="9171">
          <cell r="BL9171">
            <v>18328</v>
          </cell>
          <cell r="BM9171">
            <v>80</v>
          </cell>
        </row>
        <row r="9172">
          <cell r="BL9172">
            <v>18330</v>
          </cell>
          <cell r="BM9172">
            <v>80</v>
          </cell>
        </row>
        <row r="9173">
          <cell r="BL9173">
            <v>18332</v>
          </cell>
          <cell r="BM9173">
            <v>80</v>
          </cell>
        </row>
        <row r="9174">
          <cell r="BL9174">
            <v>18334</v>
          </cell>
          <cell r="BM9174">
            <v>80</v>
          </cell>
        </row>
        <row r="9175">
          <cell r="BL9175">
            <v>18336</v>
          </cell>
          <cell r="BM9175">
            <v>80</v>
          </cell>
        </row>
        <row r="9176">
          <cell r="BL9176">
            <v>18338</v>
          </cell>
          <cell r="BM9176">
            <v>80</v>
          </cell>
        </row>
        <row r="9177">
          <cell r="BL9177">
            <v>18340</v>
          </cell>
          <cell r="BM9177">
            <v>80</v>
          </cell>
        </row>
        <row r="9178">
          <cell r="BL9178">
            <v>18342</v>
          </cell>
          <cell r="BM9178">
            <v>80</v>
          </cell>
        </row>
        <row r="9179">
          <cell r="BL9179">
            <v>18344</v>
          </cell>
          <cell r="BM9179">
            <v>80</v>
          </cell>
        </row>
        <row r="9180">
          <cell r="BL9180">
            <v>18346</v>
          </cell>
          <cell r="BM9180">
            <v>80</v>
          </cell>
        </row>
        <row r="9181">
          <cell r="BL9181">
            <v>18348</v>
          </cell>
          <cell r="BM9181">
            <v>80</v>
          </cell>
        </row>
        <row r="9182">
          <cell r="BL9182">
            <v>18350</v>
          </cell>
          <cell r="BM9182">
            <v>80</v>
          </cell>
        </row>
        <row r="9183">
          <cell r="BL9183">
            <v>18352</v>
          </cell>
          <cell r="BM9183">
            <v>80</v>
          </cell>
        </row>
        <row r="9184">
          <cell r="BL9184">
            <v>18354</v>
          </cell>
          <cell r="BM9184">
            <v>80</v>
          </cell>
        </row>
        <row r="9185">
          <cell r="BL9185">
            <v>18356</v>
          </cell>
          <cell r="BM9185">
            <v>80</v>
          </cell>
        </row>
        <row r="9186">
          <cell r="BL9186">
            <v>18358</v>
          </cell>
          <cell r="BM9186">
            <v>80</v>
          </cell>
        </row>
        <row r="9187">
          <cell r="BL9187">
            <v>18360</v>
          </cell>
          <cell r="BM9187">
            <v>80</v>
          </cell>
        </row>
        <row r="9188">
          <cell r="BL9188">
            <v>18362</v>
          </cell>
          <cell r="BM9188">
            <v>80</v>
          </cell>
        </row>
        <row r="9189">
          <cell r="BL9189">
            <v>18364</v>
          </cell>
          <cell r="BM9189">
            <v>80</v>
          </cell>
        </row>
        <row r="9190">
          <cell r="BL9190">
            <v>18366</v>
          </cell>
          <cell r="BM9190">
            <v>80</v>
          </cell>
        </row>
        <row r="9191">
          <cell r="BL9191">
            <v>18368</v>
          </cell>
          <cell r="BM9191">
            <v>80</v>
          </cell>
        </row>
        <row r="9192">
          <cell r="BL9192">
            <v>18370</v>
          </cell>
          <cell r="BM9192">
            <v>80</v>
          </cell>
        </row>
        <row r="9193">
          <cell r="BL9193">
            <v>18372</v>
          </cell>
          <cell r="BM9193">
            <v>80</v>
          </cell>
        </row>
        <row r="9194">
          <cell r="BL9194">
            <v>18374</v>
          </cell>
          <cell r="BM9194">
            <v>80</v>
          </cell>
        </row>
        <row r="9195">
          <cell r="BL9195">
            <v>18376</v>
          </cell>
          <cell r="BM9195">
            <v>80</v>
          </cell>
        </row>
        <row r="9196">
          <cell r="BL9196">
            <v>18378</v>
          </cell>
          <cell r="BM9196">
            <v>80</v>
          </cell>
        </row>
        <row r="9197">
          <cell r="BL9197">
            <v>18380</v>
          </cell>
          <cell r="BM9197">
            <v>80</v>
          </cell>
        </row>
        <row r="9198">
          <cell r="BL9198">
            <v>18382</v>
          </cell>
          <cell r="BM9198">
            <v>80</v>
          </cell>
        </row>
        <row r="9199">
          <cell r="BL9199">
            <v>18384</v>
          </cell>
          <cell r="BM9199">
            <v>80</v>
          </cell>
        </row>
        <row r="9200">
          <cell r="BL9200">
            <v>18386</v>
          </cell>
          <cell r="BM9200">
            <v>80</v>
          </cell>
        </row>
        <row r="9201">
          <cell r="BL9201">
            <v>18388</v>
          </cell>
          <cell r="BM9201">
            <v>80</v>
          </cell>
        </row>
        <row r="9202">
          <cell r="BL9202">
            <v>18390</v>
          </cell>
          <cell r="BM9202">
            <v>80</v>
          </cell>
        </row>
        <row r="9203">
          <cell r="BL9203">
            <v>18392</v>
          </cell>
          <cell r="BM9203">
            <v>80</v>
          </cell>
        </row>
        <row r="9204">
          <cell r="BL9204">
            <v>18394</v>
          </cell>
          <cell r="BM9204">
            <v>80</v>
          </cell>
        </row>
        <row r="9205">
          <cell r="BL9205">
            <v>18396</v>
          </cell>
          <cell r="BM9205">
            <v>80</v>
          </cell>
        </row>
        <row r="9206">
          <cell r="BL9206">
            <v>18398</v>
          </cell>
          <cell r="BM9206">
            <v>80</v>
          </cell>
        </row>
        <row r="9207">
          <cell r="BL9207">
            <v>18400</v>
          </cell>
          <cell r="BM9207">
            <v>80</v>
          </cell>
        </row>
        <row r="9208">
          <cell r="BL9208">
            <v>18402</v>
          </cell>
          <cell r="BM9208">
            <v>80</v>
          </cell>
        </row>
        <row r="9209">
          <cell r="BL9209">
            <v>18404</v>
          </cell>
          <cell r="BM9209">
            <v>80</v>
          </cell>
        </row>
        <row r="9210">
          <cell r="BL9210">
            <v>18406</v>
          </cell>
          <cell r="BM9210">
            <v>80</v>
          </cell>
        </row>
        <row r="9211">
          <cell r="BL9211">
            <v>18408</v>
          </cell>
          <cell r="BM9211">
            <v>80</v>
          </cell>
        </row>
        <row r="9212">
          <cell r="BL9212">
            <v>18410</v>
          </cell>
          <cell r="BM9212">
            <v>80</v>
          </cell>
        </row>
        <row r="9213">
          <cell r="BL9213">
            <v>18412</v>
          </cell>
          <cell r="BM9213">
            <v>80</v>
          </cell>
        </row>
        <row r="9214">
          <cell r="BL9214">
            <v>18414</v>
          </cell>
          <cell r="BM9214">
            <v>80</v>
          </cell>
        </row>
        <row r="9215">
          <cell r="BL9215">
            <v>18416</v>
          </cell>
          <cell r="BM9215">
            <v>80</v>
          </cell>
        </row>
        <row r="9216">
          <cell r="BL9216">
            <v>18418</v>
          </cell>
          <cell r="BM9216">
            <v>80</v>
          </cell>
        </row>
        <row r="9217">
          <cell r="BL9217">
            <v>18420</v>
          </cell>
          <cell r="BM9217">
            <v>80</v>
          </cell>
        </row>
        <row r="9218">
          <cell r="BL9218">
            <v>18422</v>
          </cell>
          <cell r="BM9218">
            <v>80</v>
          </cell>
        </row>
        <row r="9219">
          <cell r="BL9219">
            <v>18424</v>
          </cell>
          <cell r="BM9219">
            <v>80</v>
          </cell>
        </row>
        <row r="9220">
          <cell r="BL9220">
            <v>18426</v>
          </cell>
          <cell r="BM9220">
            <v>80</v>
          </cell>
        </row>
        <row r="9221">
          <cell r="BL9221">
            <v>18428</v>
          </cell>
          <cell r="BM9221">
            <v>80</v>
          </cell>
        </row>
        <row r="9222">
          <cell r="BL9222">
            <v>18430</v>
          </cell>
          <cell r="BM9222">
            <v>80</v>
          </cell>
        </row>
        <row r="9223">
          <cell r="BL9223">
            <v>18432</v>
          </cell>
          <cell r="BM9223">
            <v>80</v>
          </cell>
        </row>
        <row r="9224">
          <cell r="BL9224">
            <v>18434</v>
          </cell>
          <cell r="BM9224">
            <v>80</v>
          </cell>
        </row>
        <row r="9225">
          <cell r="BL9225">
            <v>18436</v>
          </cell>
          <cell r="BM9225">
            <v>80</v>
          </cell>
        </row>
        <row r="9226">
          <cell r="BL9226">
            <v>18438</v>
          </cell>
          <cell r="BM9226">
            <v>80</v>
          </cell>
        </row>
        <row r="9227">
          <cell r="BL9227">
            <v>18440</v>
          </cell>
          <cell r="BM9227">
            <v>80</v>
          </cell>
        </row>
        <row r="9228">
          <cell r="BL9228">
            <v>18442</v>
          </cell>
          <cell r="BM9228">
            <v>80</v>
          </cell>
        </row>
        <row r="9229">
          <cell r="BL9229">
            <v>18444</v>
          </cell>
          <cell r="BM9229">
            <v>80</v>
          </cell>
        </row>
        <row r="9230">
          <cell r="BL9230">
            <v>18446</v>
          </cell>
          <cell r="BM9230">
            <v>80</v>
          </cell>
        </row>
        <row r="9231">
          <cell r="BL9231">
            <v>18448</v>
          </cell>
          <cell r="BM9231">
            <v>80</v>
          </cell>
        </row>
        <row r="9232">
          <cell r="BL9232">
            <v>18450</v>
          </cell>
          <cell r="BM9232">
            <v>80</v>
          </cell>
        </row>
        <row r="9233">
          <cell r="BL9233">
            <v>18452</v>
          </cell>
          <cell r="BM9233">
            <v>80</v>
          </cell>
        </row>
        <row r="9234">
          <cell r="BL9234">
            <v>18454</v>
          </cell>
          <cell r="BM9234">
            <v>80</v>
          </cell>
        </row>
        <row r="9235">
          <cell r="BL9235">
            <v>18456</v>
          </cell>
          <cell r="BM9235">
            <v>80</v>
          </cell>
        </row>
        <row r="9236">
          <cell r="BL9236">
            <v>18458</v>
          </cell>
          <cell r="BM9236">
            <v>80</v>
          </cell>
        </row>
        <row r="9237">
          <cell r="BL9237">
            <v>18460</v>
          </cell>
          <cell r="BM9237">
            <v>80</v>
          </cell>
        </row>
        <row r="9238">
          <cell r="BL9238">
            <v>18462</v>
          </cell>
          <cell r="BM9238">
            <v>80</v>
          </cell>
        </row>
        <row r="9239">
          <cell r="BL9239">
            <v>18464</v>
          </cell>
          <cell r="BM9239">
            <v>80</v>
          </cell>
        </row>
        <row r="9240">
          <cell r="BL9240">
            <v>18466</v>
          </cell>
          <cell r="BM9240">
            <v>80</v>
          </cell>
        </row>
        <row r="9241">
          <cell r="BL9241">
            <v>18468</v>
          </cell>
          <cell r="BM9241">
            <v>80</v>
          </cell>
        </row>
        <row r="9242">
          <cell r="BL9242">
            <v>18470</v>
          </cell>
          <cell r="BM9242">
            <v>80</v>
          </cell>
        </row>
        <row r="9243">
          <cell r="BL9243">
            <v>18472</v>
          </cell>
          <cell r="BM9243">
            <v>80</v>
          </cell>
        </row>
        <row r="9244">
          <cell r="BL9244">
            <v>18474</v>
          </cell>
          <cell r="BM9244">
            <v>80</v>
          </cell>
        </row>
        <row r="9245">
          <cell r="BL9245">
            <v>18476</v>
          </cell>
          <cell r="BM9245">
            <v>80</v>
          </cell>
        </row>
        <row r="9246">
          <cell r="BL9246">
            <v>18478</v>
          </cell>
          <cell r="BM9246">
            <v>80</v>
          </cell>
        </row>
        <row r="9247">
          <cell r="BL9247">
            <v>18480</v>
          </cell>
          <cell r="BM9247">
            <v>80</v>
          </cell>
        </row>
        <row r="9248">
          <cell r="BL9248">
            <v>18482</v>
          </cell>
          <cell r="BM9248">
            <v>80</v>
          </cell>
        </row>
        <row r="9249">
          <cell r="BL9249">
            <v>18484</v>
          </cell>
          <cell r="BM9249">
            <v>80</v>
          </cell>
        </row>
        <row r="9250">
          <cell r="BL9250">
            <v>18486</v>
          </cell>
          <cell r="BM9250">
            <v>80</v>
          </cell>
        </row>
        <row r="9251">
          <cell r="BL9251">
            <v>18488</v>
          </cell>
          <cell r="BM9251">
            <v>80</v>
          </cell>
        </row>
        <row r="9252">
          <cell r="BL9252">
            <v>18490</v>
          </cell>
          <cell r="BM9252">
            <v>80</v>
          </cell>
        </row>
        <row r="9253">
          <cell r="BL9253">
            <v>18492</v>
          </cell>
          <cell r="BM9253">
            <v>80</v>
          </cell>
        </row>
        <row r="9254">
          <cell r="BL9254">
            <v>18494</v>
          </cell>
          <cell r="BM9254">
            <v>80</v>
          </cell>
        </row>
        <row r="9255">
          <cell r="BL9255">
            <v>18496</v>
          </cell>
          <cell r="BM9255">
            <v>80</v>
          </cell>
        </row>
        <row r="9256">
          <cell r="BL9256">
            <v>18498</v>
          </cell>
          <cell r="BM9256">
            <v>80</v>
          </cell>
        </row>
        <row r="9257">
          <cell r="BL9257">
            <v>18500</v>
          </cell>
          <cell r="BM9257">
            <v>80</v>
          </cell>
        </row>
        <row r="9258">
          <cell r="BL9258">
            <v>18502</v>
          </cell>
          <cell r="BM9258">
            <v>80</v>
          </cell>
        </row>
        <row r="9259">
          <cell r="BL9259">
            <v>18504</v>
          </cell>
          <cell r="BM9259">
            <v>80</v>
          </cell>
        </row>
        <row r="9260">
          <cell r="BL9260">
            <v>18506</v>
          </cell>
          <cell r="BM9260">
            <v>80</v>
          </cell>
        </row>
        <row r="9261">
          <cell r="BL9261">
            <v>18508</v>
          </cell>
          <cell r="BM9261">
            <v>80</v>
          </cell>
        </row>
        <row r="9262">
          <cell r="BL9262">
            <v>18510</v>
          </cell>
          <cell r="BM9262">
            <v>80</v>
          </cell>
        </row>
        <row r="9263">
          <cell r="BL9263">
            <v>18512</v>
          </cell>
          <cell r="BM9263">
            <v>80</v>
          </cell>
        </row>
        <row r="9264">
          <cell r="BL9264">
            <v>18514</v>
          </cell>
          <cell r="BM9264">
            <v>80</v>
          </cell>
        </row>
        <row r="9265">
          <cell r="BL9265">
            <v>18516</v>
          </cell>
          <cell r="BM9265">
            <v>80</v>
          </cell>
        </row>
        <row r="9266">
          <cell r="BL9266">
            <v>18518</v>
          </cell>
          <cell r="BM9266">
            <v>80</v>
          </cell>
        </row>
        <row r="9267">
          <cell r="BL9267">
            <v>18520</v>
          </cell>
          <cell r="BM9267">
            <v>80</v>
          </cell>
        </row>
        <row r="9268">
          <cell r="BL9268">
            <v>18522</v>
          </cell>
          <cell r="BM9268">
            <v>80</v>
          </cell>
        </row>
        <row r="9269">
          <cell r="BL9269">
            <v>18524</v>
          </cell>
          <cell r="BM9269">
            <v>80</v>
          </cell>
        </row>
        <row r="9270">
          <cell r="BL9270">
            <v>18526</v>
          </cell>
          <cell r="BM9270">
            <v>80</v>
          </cell>
        </row>
        <row r="9271">
          <cell r="BL9271">
            <v>18528</v>
          </cell>
          <cell r="BM9271">
            <v>80</v>
          </cell>
        </row>
        <row r="9272">
          <cell r="BL9272">
            <v>18530</v>
          </cell>
          <cell r="BM9272">
            <v>80</v>
          </cell>
        </row>
        <row r="9273">
          <cell r="BL9273">
            <v>18532</v>
          </cell>
          <cell r="BM9273">
            <v>80</v>
          </cell>
        </row>
        <row r="9274">
          <cell r="BL9274">
            <v>18534</v>
          </cell>
          <cell r="BM9274">
            <v>80</v>
          </cell>
        </row>
        <row r="9275">
          <cell r="BL9275">
            <v>18536</v>
          </cell>
          <cell r="BM9275">
            <v>80</v>
          </cell>
        </row>
        <row r="9276">
          <cell r="BL9276">
            <v>18538</v>
          </cell>
          <cell r="BM9276">
            <v>80</v>
          </cell>
        </row>
        <row r="9277">
          <cell r="BL9277">
            <v>18540</v>
          </cell>
          <cell r="BM9277">
            <v>80</v>
          </cell>
        </row>
        <row r="9278">
          <cell r="BL9278">
            <v>18542</v>
          </cell>
          <cell r="BM9278">
            <v>80</v>
          </cell>
        </row>
        <row r="9279">
          <cell r="BL9279">
            <v>18544</v>
          </cell>
          <cell r="BM9279">
            <v>80</v>
          </cell>
        </row>
        <row r="9280">
          <cell r="BL9280">
            <v>18546</v>
          </cell>
          <cell r="BM9280">
            <v>80</v>
          </cell>
        </row>
        <row r="9281">
          <cell r="BL9281">
            <v>18548</v>
          </cell>
          <cell r="BM9281">
            <v>80</v>
          </cell>
        </row>
        <row r="9282">
          <cell r="BL9282">
            <v>18550</v>
          </cell>
          <cell r="BM9282">
            <v>80</v>
          </cell>
        </row>
        <row r="9283">
          <cell r="BL9283">
            <v>18552</v>
          </cell>
          <cell r="BM9283">
            <v>80</v>
          </cell>
        </row>
        <row r="9284">
          <cell r="BL9284">
            <v>18554</v>
          </cell>
          <cell r="BM9284">
            <v>80</v>
          </cell>
        </row>
        <row r="9285">
          <cell r="BL9285">
            <v>18556</v>
          </cell>
          <cell r="BM9285">
            <v>80</v>
          </cell>
        </row>
        <row r="9286">
          <cell r="BL9286">
            <v>18558</v>
          </cell>
          <cell r="BM9286">
            <v>80</v>
          </cell>
        </row>
        <row r="9287">
          <cell r="BL9287">
            <v>18560</v>
          </cell>
          <cell r="BM9287">
            <v>80</v>
          </cell>
        </row>
        <row r="9288">
          <cell r="BL9288">
            <v>18562</v>
          </cell>
          <cell r="BM9288">
            <v>80</v>
          </cell>
        </row>
        <row r="9289">
          <cell r="BL9289">
            <v>18564</v>
          </cell>
          <cell r="BM9289">
            <v>80</v>
          </cell>
        </row>
        <row r="9290">
          <cell r="BL9290">
            <v>18566</v>
          </cell>
          <cell r="BM9290">
            <v>80</v>
          </cell>
        </row>
        <row r="9291">
          <cell r="BL9291">
            <v>18568</v>
          </cell>
          <cell r="BM9291">
            <v>80</v>
          </cell>
        </row>
        <row r="9292">
          <cell r="BL9292">
            <v>18570</v>
          </cell>
          <cell r="BM9292">
            <v>80</v>
          </cell>
        </row>
        <row r="9293">
          <cell r="BL9293">
            <v>18572</v>
          </cell>
          <cell r="BM9293">
            <v>80</v>
          </cell>
        </row>
        <row r="9294">
          <cell r="BL9294">
            <v>18574</v>
          </cell>
          <cell r="BM9294">
            <v>80</v>
          </cell>
        </row>
        <row r="9295">
          <cell r="BL9295">
            <v>18576</v>
          </cell>
          <cell r="BM9295">
            <v>80</v>
          </cell>
        </row>
        <row r="9296">
          <cell r="BL9296">
            <v>18578</v>
          </cell>
          <cell r="BM9296">
            <v>80</v>
          </cell>
        </row>
        <row r="9297">
          <cell r="BL9297">
            <v>18580</v>
          </cell>
          <cell r="BM9297">
            <v>80</v>
          </cell>
        </row>
        <row r="9298">
          <cell r="BL9298">
            <v>18582</v>
          </cell>
          <cell r="BM9298">
            <v>80</v>
          </cell>
        </row>
        <row r="9299">
          <cell r="BL9299">
            <v>18584</v>
          </cell>
          <cell r="BM9299">
            <v>80</v>
          </cell>
        </row>
        <row r="9300">
          <cell r="BL9300">
            <v>18586</v>
          </cell>
          <cell r="BM9300">
            <v>80</v>
          </cell>
        </row>
        <row r="9301">
          <cell r="BL9301">
            <v>18588</v>
          </cell>
          <cell r="BM9301">
            <v>80</v>
          </cell>
        </row>
        <row r="9302">
          <cell r="BL9302">
            <v>18590</v>
          </cell>
          <cell r="BM9302">
            <v>80</v>
          </cell>
        </row>
        <row r="9303">
          <cell r="BL9303">
            <v>18592</v>
          </cell>
          <cell r="BM9303">
            <v>80</v>
          </cell>
        </row>
        <row r="9304">
          <cell r="BL9304">
            <v>18594</v>
          </cell>
          <cell r="BM9304">
            <v>80</v>
          </cell>
        </row>
        <row r="9305">
          <cell r="BL9305">
            <v>18596</v>
          </cell>
          <cell r="BM9305">
            <v>80</v>
          </cell>
        </row>
        <row r="9306">
          <cell r="BL9306">
            <v>18598</v>
          </cell>
          <cell r="BM9306">
            <v>80</v>
          </cell>
        </row>
        <row r="9307">
          <cell r="BL9307">
            <v>18600</v>
          </cell>
          <cell r="BM9307">
            <v>80</v>
          </cell>
        </row>
        <row r="9308">
          <cell r="BL9308">
            <v>18602</v>
          </cell>
          <cell r="BM9308">
            <v>80</v>
          </cell>
        </row>
        <row r="9309">
          <cell r="BL9309">
            <v>18604</v>
          </cell>
          <cell r="BM9309">
            <v>80</v>
          </cell>
        </row>
        <row r="9310">
          <cell r="BL9310">
            <v>18606</v>
          </cell>
          <cell r="BM9310">
            <v>80</v>
          </cell>
        </row>
        <row r="9311">
          <cell r="BL9311">
            <v>18608</v>
          </cell>
          <cell r="BM9311">
            <v>80</v>
          </cell>
        </row>
        <row r="9312">
          <cell r="BL9312">
            <v>18610</v>
          </cell>
          <cell r="BM9312">
            <v>80</v>
          </cell>
        </row>
        <row r="9313">
          <cell r="BL9313">
            <v>18612</v>
          </cell>
          <cell r="BM9313">
            <v>80</v>
          </cell>
        </row>
        <row r="9314">
          <cell r="BL9314">
            <v>18614</v>
          </cell>
          <cell r="BM9314">
            <v>80</v>
          </cell>
        </row>
        <row r="9315">
          <cell r="BL9315">
            <v>18616</v>
          </cell>
          <cell r="BM9315">
            <v>80</v>
          </cell>
        </row>
        <row r="9316">
          <cell r="BL9316">
            <v>18618</v>
          </cell>
          <cell r="BM9316">
            <v>80</v>
          </cell>
        </row>
        <row r="9317">
          <cell r="BL9317">
            <v>18620</v>
          </cell>
          <cell r="BM9317">
            <v>80</v>
          </cell>
        </row>
        <row r="9318">
          <cell r="BL9318">
            <v>18622</v>
          </cell>
          <cell r="BM9318">
            <v>80</v>
          </cell>
        </row>
        <row r="9319">
          <cell r="BL9319">
            <v>18624</v>
          </cell>
          <cell r="BM9319">
            <v>80</v>
          </cell>
        </row>
        <row r="9320">
          <cell r="BL9320">
            <v>18626</v>
          </cell>
          <cell r="BM9320">
            <v>80</v>
          </cell>
        </row>
        <row r="9321">
          <cell r="BL9321">
            <v>18628</v>
          </cell>
          <cell r="BM9321">
            <v>80</v>
          </cell>
        </row>
        <row r="9322">
          <cell r="BL9322">
            <v>18630</v>
          </cell>
          <cell r="BM9322">
            <v>80</v>
          </cell>
        </row>
        <row r="9323">
          <cell r="BL9323">
            <v>18632</v>
          </cell>
          <cell r="BM9323">
            <v>80</v>
          </cell>
        </row>
        <row r="9324">
          <cell r="BL9324">
            <v>18634</v>
          </cell>
          <cell r="BM9324">
            <v>80</v>
          </cell>
        </row>
        <row r="9325">
          <cell r="BL9325">
            <v>18636</v>
          </cell>
          <cell r="BM9325">
            <v>80</v>
          </cell>
        </row>
        <row r="9326">
          <cell r="BL9326">
            <v>18638</v>
          </cell>
          <cell r="BM9326">
            <v>80</v>
          </cell>
        </row>
        <row r="9327">
          <cell r="BL9327">
            <v>18640</v>
          </cell>
          <cell r="BM9327">
            <v>80</v>
          </cell>
        </row>
        <row r="9328">
          <cell r="BL9328">
            <v>18642</v>
          </cell>
          <cell r="BM9328">
            <v>80</v>
          </cell>
        </row>
        <row r="9329">
          <cell r="BL9329">
            <v>18644</v>
          </cell>
          <cell r="BM9329">
            <v>80</v>
          </cell>
        </row>
        <row r="9330">
          <cell r="BL9330">
            <v>18646</v>
          </cell>
          <cell r="BM9330">
            <v>80</v>
          </cell>
        </row>
        <row r="9331">
          <cell r="BL9331">
            <v>18648</v>
          </cell>
          <cell r="BM9331">
            <v>80</v>
          </cell>
        </row>
        <row r="9332">
          <cell r="BL9332">
            <v>18650</v>
          </cell>
          <cell r="BM9332">
            <v>80</v>
          </cell>
        </row>
        <row r="9333">
          <cell r="BL9333">
            <v>18652</v>
          </cell>
          <cell r="BM9333">
            <v>80</v>
          </cell>
        </row>
        <row r="9334">
          <cell r="BL9334">
            <v>18654</v>
          </cell>
          <cell r="BM9334">
            <v>80</v>
          </cell>
        </row>
        <row r="9335">
          <cell r="BL9335">
            <v>18656</v>
          </cell>
          <cell r="BM9335">
            <v>80</v>
          </cell>
        </row>
        <row r="9336">
          <cell r="BL9336">
            <v>18658</v>
          </cell>
          <cell r="BM9336">
            <v>80</v>
          </cell>
        </row>
        <row r="9337">
          <cell r="BL9337">
            <v>18660</v>
          </cell>
          <cell r="BM9337">
            <v>80</v>
          </cell>
        </row>
        <row r="9338">
          <cell r="BL9338">
            <v>18662</v>
          </cell>
          <cell r="BM9338">
            <v>80</v>
          </cell>
        </row>
        <row r="9339">
          <cell r="BL9339">
            <v>18664</v>
          </cell>
          <cell r="BM9339">
            <v>80</v>
          </cell>
        </row>
        <row r="9340">
          <cell r="BL9340">
            <v>18666</v>
          </cell>
          <cell r="BM9340">
            <v>80</v>
          </cell>
        </row>
        <row r="9341">
          <cell r="BL9341">
            <v>18668</v>
          </cell>
          <cell r="BM9341">
            <v>80</v>
          </cell>
        </row>
        <row r="9342">
          <cell r="BL9342">
            <v>18670</v>
          </cell>
          <cell r="BM9342">
            <v>80</v>
          </cell>
        </row>
        <row r="9343">
          <cell r="BL9343">
            <v>18672</v>
          </cell>
          <cell r="BM9343">
            <v>80</v>
          </cell>
        </row>
        <row r="9344">
          <cell r="BL9344">
            <v>18674</v>
          </cell>
          <cell r="BM9344">
            <v>80</v>
          </cell>
        </row>
        <row r="9345">
          <cell r="BL9345">
            <v>18676</v>
          </cell>
          <cell r="BM9345">
            <v>80</v>
          </cell>
        </row>
        <row r="9346">
          <cell r="BL9346">
            <v>18678</v>
          </cell>
          <cell r="BM9346">
            <v>80</v>
          </cell>
        </row>
        <row r="9347">
          <cell r="BL9347">
            <v>18680</v>
          </cell>
          <cell r="BM9347">
            <v>80</v>
          </cell>
        </row>
        <row r="9348">
          <cell r="BL9348">
            <v>18682</v>
          </cell>
          <cell r="BM9348">
            <v>80</v>
          </cell>
        </row>
        <row r="9349">
          <cell r="BL9349">
            <v>18684</v>
          </cell>
          <cell r="BM9349">
            <v>80</v>
          </cell>
        </row>
        <row r="9350">
          <cell r="BL9350">
            <v>18686</v>
          </cell>
          <cell r="BM9350">
            <v>80</v>
          </cell>
        </row>
        <row r="9351">
          <cell r="BL9351">
            <v>18688</v>
          </cell>
          <cell r="BM9351">
            <v>80</v>
          </cell>
        </row>
        <row r="9352">
          <cell r="BL9352">
            <v>18690</v>
          </cell>
          <cell r="BM9352">
            <v>80</v>
          </cell>
        </row>
        <row r="9353">
          <cell r="BL9353">
            <v>18692</v>
          </cell>
          <cell r="BM9353">
            <v>80</v>
          </cell>
        </row>
        <row r="9354">
          <cell r="BL9354">
            <v>18694</v>
          </cell>
          <cell r="BM9354">
            <v>80</v>
          </cell>
        </row>
        <row r="9355">
          <cell r="BL9355">
            <v>18696</v>
          </cell>
          <cell r="BM9355">
            <v>80</v>
          </cell>
        </row>
        <row r="9356">
          <cell r="BL9356">
            <v>18698</v>
          </cell>
          <cell r="BM9356">
            <v>80</v>
          </cell>
        </row>
        <row r="9357">
          <cell r="BL9357">
            <v>18700</v>
          </cell>
          <cell r="BM9357">
            <v>80</v>
          </cell>
        </row>
        <row r="9358">
          <cell r="BL9358">
            <v>18702</v>
          </cell>
          <cell r="BM9358">
            <v>80</v>
          </cell>
        </row>
        <row r="9359">
          <cell r="BL9359">
            <v>18704</v>
          </cell>
          <cell r="BM9359">
            <v>80</v>
          </cell>
        </row>
        <row r="9360">
          <cell r="BL9360">
            <v>18706</v>
          </cell>
          <cell r="BM9360">
            <v>80</v>
          </cell>
        </row>
        <row r="9361">
          <cell r="BL9361">
            <v>18708</v>
          </cell>
          <cell r="BM9361">
            <v>80</v>
          </cell>
        </row>
        <row r="9362">
          <cell r="BL9362">
            <v>18710</v>
          </cell>
          <cell r="BM9362">
            <v>80</v>
          </cell>
        </row>
        <row r="9363">
          <cell r="BL9363">
            <v>18712</v>
          </cell>
          <cell r="BM9363">
            <v>80</v>
          </cell>
        </row>
        <row r="9364">
          <cell r="BL9364">
            <v>18714</v>
          </cell>
          <cell r="BM9364">
            <v>80</v>
          </cell>
        </row>
        <row r="9365">
          <cell r="BL9365">
            <v>18716</v>
          </cell>
          <cell r="BM9365">
            <v>80</v>
          </cell>
        </row>
        <row r="9366">
          <cell r="BL9366">
            <v>18718</v>
          </cell>
          <cell r="BM9366">
            <v>80</v>
          </cell>
        </row>
        <row r="9367">
          <cell r="BL9367">
            <v>18720</v>
          </cell>
          <cell r="BM9367">
            <v>80</v>
          </cell>
        </row>
        <row r="9368">
          <cell r="BL9368">
            <v>18722</v>
          </cell>
          <cell r="BM9368">
            <v>80</v>
          </cell>
        </row>
        <row r="9369">
          <cell r="BL9369">
            <v>18724</v>
          </cell>
          <cell r="BM9369">
            <v>80</v>
          </cell>
        </row>
        <row r="9370">
          <cell r="BL9370">
            <v>18726</v>
          </cell>
          <cell r="BM9370">
            <v>80</v>
          </cell>
        </row>
        <row r="9371">
          <cell r="BL9371">
            <v>18728</v>
          </cell>
          <cell r="BM9371">
            <v>80</v>
          </cell>
        </row>
        <row r="9372">
          <cell r="BL9372">
            <v>18730</v>
          </cell>
          <cell r="BM9372">
            <v>80</v>
          </cell>
        </row>
        <row r="9373">
          <cell r="BL9373">
            <v>18732</v>
          </cell>
          <cell r="BM9373">
            <v>80</v>
          </cell>
        </row>
        <row r="9374">
          <cell r="BL9374">
            <v>18734</v>
          </cell>
          <cell r="BM9374">
            <v>80</v>
          </cell>
        </row>
        <row r="9375">
          <cell r="BL9375">
            <v>18736</v>
          </cell>
          <cell r="BM9375">
            <v>80</v>
          </cell>
        </row>
        <row r="9376">
          <cell r="BL9376">
            <v>18738</v>
          </cell>
          <cell r="BM9376">
            <v>80</v>
          </cell>
        </row>
        <row r="9377">
          <cell r="BL9377">
            <v>18740</v>
          </cell>
          <cell r="BM9377">
            <v>80</v>
          </cell>
        </row>
        <row r="9378">
          <cell r="BL9378">
            <v>18742</v>
          </cell>
          <cell r="BM9378">
            <v>80</v>
          </cell>
        </row>
        <row r="9379">
          <cell r="BL9379">
            <v>18744</v>
          </cell>
          <cell r="BM9379">
            <v>80</v>
          </cell>
        </row>
        <row r="9380">
          <cell r="BL9380">
            <v>18746</v>
          </cell>
          <cell r="BM9380">
            <v>80</v>
          </cell>
        </row>
        <row r="9381">
          <cell r="BL9381">
            <v>18748</v>
          </cell>
          <cell r="BM9381">
            <v>80</v>
          </cell>
        </row>
        <row r="9382">
          <cell r="BL9382">
            <v>18750</v>
          </cell>
          <cell r="BM9382">
            <v>80</v>
          </cell>
        </row>
        <row r="9383">
          <cell r="BL9383">
            <v>18752</v>
          </cell>
          <cell r="BM9383">
            <v>80</v>
          </cell>
        </row>
        <row r="9384">
          <cell r="BL9384">
            <v>18754</v>
          </cell>
          <cell r="BM9384">
            <v>80</v>
          </cell>
        </row>
        <row r="9385">
          <cell r="BL9385">
            <v>18756</v>
          </cell>
          <cell r="BM9385">
            <v>80</v>
          </cell>
        </row>
        <row r="9386">
          <cell r="BL9386">
            <v>18758</v>
          </cell>
          <cell r="BM9386">
            <v>80</v>
          </cell>
        </row>
        <row r="9387">
          <cell r="BL9387">
            <v>18760</v>
          </cell>
          <cell r="BM9387">
            <v>80</v>
          </cell>
        </row>
        <row r="9388">
          <cell r="BL9388">
            <v>18762</v>
          </cell>
          <cell r="BM9388">
            <v>80</v>
          </cell>
        </row>
        <row r="9389">
          <cell r="BL9389">
            <v>18764</v>
          </cell>
          <cell r="BM9389">
            <v>80</v>
          </cell>
        </row>
        <row r="9390">
          <cell r="BL9390">
            <v>18766</v>
          </cell>
          <cell r="BM9390">
            <v>80</v>
          </cell>
        </row>
        <row r="9391">
          <cell r="BL9391">
            <v>18768</v>
          </cell>
          <cell r="BM9391">
            <v>80</v>
          </cell>
        </row>
        <row r="9392">
          <cell r="BL9392">
            <v>18770</v>
          </cell>
          <cell r="BM9392">
            <v>80</v>
          </cell>
        </row>
        <row r="9393">
          <cell r="BL9393">
            <v>18772</v>
          </cell>
          <cell r="BM9393">
            <v>80</v>
          </cell>
        </row>
        <row r="9394">
          <cell r="BL9394">
            <v>18774</v>
          </cell>
          <cell r="BM9394">
            <v>80</v>
          </cell>
        </row>
        <row r="9395">
          <cell r="BL9395">
            <v>18776</v>
          </cell>
          <cell r="BM9395">
            <v>80</v>
          </cell>
        </row>
        <row r="9396">
          <cell r="BL9396">
            <v>18778</v>
          </cell>
          <cell r="BM9396">
            <v>80</v>
          </cell>
        </row>
        <row r="9397">
          <cell r="BL9397">
            <v>18780</v>
          </cell>
          <cell r="BM9397">
            <v>80</v>
          </cell>
        </row>
        <row r="9398">
          <cell r="BL9398">
            <v>18782</v>
          </cell>
          <cell r="BM9398">
            <v>80</v>
          </cell>
        </row>
        <row r="9399">
          <cell r="BL9399">
            <v>18784</v>
          </cell>
          <cell r="BM9399">
            <v>80</v>
          </cell>
        </row>
        <row r="9400">
          <cell r="BL9400">
            <v>18786</v>
          </cell>
          <cell r="BM9400">
            <v>80</v>
          </cell>
        </row>
        <row r="9401">
          <cell r="BL9401">
            <v>18788</v>
          </cell>
          <cell r="BM9401">
            <v>80</v>
          </cell>
        </row>
        <row r="9402">
          <cell r="BL9402">
            <v>18790</v>
          </cell>
          <cell r="BM9402">
            <v>80</v>
          </cell>
        </row>
        <row r="9403">
          <cell r="BL9403">
            <v>18792</v>
          </cell>
          <cell r="BM9403">
            <v>80</v>
          </cell>
        </row>
        <row r="9404">
          <cell r="BL9404">
            <v>18794</v>
          </cell>
          <cell r="BM9404">
            <v>80</v>
          </cell>
        </row>
        <row r="9405">
          <cell r="BL9405">
            <v>18796</v>
          </cell>
          <cell r="BM9405">
            <v>80</v>
          </cell>
        </row>
        <row r="9406">
          <cell r="BL9406">
            <v>18798</v>
          </cell>
          <cell r="BM9406">
            <v>80</v>
          </cell>
        </row>
        <row r="9407">
          <cell r="BL9407">
            <v>18800</v>
          </cell>
          <cell r="BM9407">
            <v>80</v>
          </cell>
        </row>
        <row r="9408">
          <cell r="BL9408">
            <v>18802</v>
          </cell>
          <cell r="BM9408">
            <v>80</v>
          </cell>
        </row>
        <row r="9409">
          <cell r="BL9409">
            <v>18804</v>
          </cell>
          <cell r="BM9409">
            <v>80</v>
          </cell>
        </row>
        <row r="9410">
          <cell r="BL9410">
            <v>18806</v>
          </cell>
          <cell r="BM9410">
            <v>80</v>
          </cell>
        </row>
        <row r="9411">
          <cell r="BL9411">
            <v>18808</v>
          </cell>
          <cell r="BM9411">
            <v>80</v>
          </cell>
        </row>
        <row r="9412">
          <cell r="BL9412">
            <v>18810</v>
          </cell>
          <cell r="BM9412">
            <v>80</v>
          </cell>
        </row>
        <row r="9413">
          <cell r="BL9413">
            <v>18812</v>
          </cell>
          <cell r="BM9413">
            <v>80</v>
          </cell>
        </row>
        <row r="9414">
          <cell r="BL9414">
            <v>18814</v>
          </cell>
          <cell r="BM9414">
            <v>80</v>
          </cell>
        </row>
        <row r="9415">
          <cell r="BL9415">
            <v>18816</v>
          </cell>
          <cell r="BM9415">
            <v>80</v>
          </cell>
        </row>
        <row r="9416">
          <cell r="BL9416">
            <v>18818</v>
          </cell>
          <cell r="BM9416">
            <v>80</v>
          </cell>
        </row>
        <row r="9417">
          <cell r="BL9417">
            <v>18820</v>
          </cell>
          <cell r="BM9417">
            <v>80</v>
          </cell>
        </row>
        <row r="9418">
          <cell r="BL9418">
            <v>18822</v>
          </cell>
          <cell r="BM9418">
            <v>80</v>
          </cell>
        </row>
        <row r="9419">
          <cell r="BL9419">
            <v>18824</v>
          </cell>
          <cell r="BM9419">
            <v>80</v>
          </cell>
        </row>
        <row r="9420">
          <cell r="BL9420">
            <v>18826</v>
          </cell>
          <cell r="BM9420">
            <v>80</v>
          </cell>
        </row>
        <row r="9421">
          <cell r="BL9421">
            <v>18828</v>
          </cell>
          <cell r="BM9421">
            <v>80</v>
          </cell>
        </row>
        <row r="9422">
          <cell r="BL9422">
            <v>18830</v>
          </cell>
          <cell r="BM9422">
            <v>80</v>
          </cell>
        </row>
        <row r="9423">
          <cell r="BL9423">
            <v>18832</v>
          </cell>
          <cell r="BM9423">
            <v>80</v>
          </cell>
        </row>
        <row r="9424">
          <cell r="BL9424">
            <v>18834</v>
          </cell>
          <cell r="BM9424">
            <v>80</v>
          </cell>
        </row>
        <row r="9425">
          <cell r="BL9425">
            <v>18836</v>
          </cell>
          <cell r="BM9425">
            <v>80</v>
          </cell>
        </row>
        <row r="9426">
          <cell r="BL9426">
            <v>18838</v>
          </cell>
          <cell r="BM9426">
            <v>80</v>
          </cell>
        </row>
        <row r="9427">
          <cell r="BL9427">
            <v>18840</v>
          </cell>
          <cell r="BM9427">
            <v>80</v>
          </cell>
        </row>
        <row r="9428">
          <cell r="BL9428">
            <v>18842</v>
          </cell>
          <cell r="BM9428">
            <v>80</v>
          </cell>
        </row>
        <row r="9429">
          <cell r="BL9429">
            <v>18844</v>
          </cell>
          <cell r="BM9429">
            <v>80</v>
          </cell>
        </row>
        <row r="9430">
          <cell r="BL9430">
            <v>18846</v>
          </cell>
          <cell r="BM9430">
            <v>80</v>
          </cell>
        </row>
        <row r="9431">
          <cell r="BL9431">
            <v>18848</v>
          </cell>
          <cell r="BM9431">
            <v>80</v>
          </cell>
        </row>
        <row r="9432">
          <cell r="BL9432">
            <v>18850</v>
          </cell>
          <cell r="BM9432">
            <v>80</v>
          </cell>
        </row>
        <row r="9433">
          <cell r="BL9433">
            <v>18852</v>
          </cell>
          <cell r="BM9433">
            <v>80</v>
          </cell>
        </row>
        <row r="9434">
          <cell r="BL9434">
            <v>18854</v>
          </cell>
          <cell r="BM9434">
            <v>80</v>
          </cell>
        </row>
        <row r="9435">
          <cell r="BL9435">
            <v>18856</v>
          </cell>
          <cell r="BM9435">
            <v>80</v>
          </cell>
        </row>
        <row r="9436">
          <cell r="BL9436">
            <v>18858</v>
          </cell>
          <cell r="BM9436">
            <v>80</v>
          </cell>
        </row>
        <row r="9437">
          <cell r="BL9437">
            <v>18860</v>
          </cell>
          <cell r="BM9437">
            <v>80</v>
          </cell>
        </row>
        <row r="9438">
          <cell r="BL9438">
            <v>18862</v>
          </cell>
          <cell r="BM9438">
            <v>80</v>
          </cell>
        </row>
        <row r="9439">
          <cell r="BL9439">
            <v>18864</v>
          </cell>
          <cell r="BM9439">
            <v>80</v>
          </cell>
        </row>
        <row r="9440">
          <cell r="BL9440">
            <v>18866</v>
          </cell>
          <cell r="BM9440">
            <v>80</v>
          </cell>
        </row>
        <row r="9441">
          <cell r="BL9441">
            <v>18868</v>
          </cell>
          <cell r="BM9441">
            <v>80</v>
          </cell>
        </row>
        <row r="9442">
          <cell r="BL9442">
            <v>18870</v>
          </cell>
          <cell r="BM9442">
            <v>80</v>
          </cell>
        </row>
        <row r="9443">
          <cell r="BL9443">
            <v>18872</v>
          </cell>
          <cell r="BM9443">
            <v>80</v>
          </cell>
        </row>
        <row r="9444">
          <cell r="BL9444">
            <v>18874</v>
          </cell>
          <cell r="BM9444">
            <v>80</v>
          </cell>
        </row>
        <row r="9445">
          <cell r="BL9445">
            <v>18876</v>
          </cell>
          <cell r="BM9445">
            <v>80</v>
          </cell>
        </row>
        <row r="9446">
          <cell r="BL9446">
            <v>18878</v>
          </cell>
          <cell r="BM9446">
            <v>80</v>
          </cell>
        </row>
        <row r="9447">
          <cell r="BL9447">
            <v>18880</v>
          </cell>
          <cell r="BM9447">
            <v>80</v>
          </cell>
        </row>
        <row r="9448">
          <cell r="BL9448">
            <v>18882</v>
          </cell>
          <cell r="BM9448">
            <v>80</v>
          </cell>
        </row>
        <row r="9449">
          <cell r="BL9449">
            <v>18884</v>
          </cell>
          <cell r="BM9449">
            <v>80</v>
          </cell>
        </row>
        <row r="9450">
          <cell r="BL9450">
            <v>18886</v>
          </cell>
          <cell r="BM9450">
            <v>80</v>
          </cell>
        </row>
        <row r="9451">
          <cell r="BL9451">
            <v>18888</v>
          </cell>
          <cell r="BM9451">
            <v>80</v>
          </cell>
        </row>
        <row r="9452">
          <cell r="BL9452">
            <v>18890</v>
          </cell>
          <cell r="BM9452">
            <v>80</v>
          </cell>
        </row>
        <row r="9453">
          <cell r="BL9453">
            <v>18892</v>
          </cell>
          <cell r="BM9453">
            <v>80</v>
          </cell>
        </row>
        <row r="9454">
          <cell r="BL9454">
            <v>18894</v>
          </cell>
          <cell r="BM9454">
            <v>80</v>
          </cell>
        </row>
        <row r="9455">
          <cell r="BL9455">
            <v>18896</v>
          </cell>
          <cell r="BM9455">
            <v>80</v>
          </cell>
        </row>
        <row r="9456">
          <cell r="BL9456">
            <v>18898</v>
          </cell>
          <cell r="BM9456">
            <v>80</v>
          </cell>
        </row>
        <row r="9457">
          <cell r="BL9457">
            <v>18900</v>
          </cell>
          <cell r="BM9457">
            <v>80</v>
          </cell>
        </row>
        <row r="9458">
          <cell r="BL9458">
            <v>18902</v>
          </cell>
          <cell r="BM9458">
            <v>80</v>
          </cell>
        </row>
        <row r="9459">
          <cell r="BL9459">
            <v>18904</v>
          </cell>
          <cell r="BM9459">
            <v>80</v>
          </cell>
        </row>
        <row r="9460">
          <cell r="BL9460">
            <v>18906</v>
          </cell>
          <cell r="BM9460">
            <v>80</v>
          </cell>
        </row>
        <row r="9461">
          <cell r="BL9461">
            <v>18908</v>
          </cell>
          <cell r="BM9461">
            <v>80</v>
          </cell>
        </row>
        <row r="9462">
          <cell r="BL9462">
            <v>18910</v>
          </cell>
          <cell r="BM9462">
            <v>80</v>
          </cell>
        </row>
        <row r="9463">
          <cell r="BL9463">
            <v>18912</v>
          </cell>
          <cell r="BM9463">
            <v>80</v>
          </cell>
        </row>
        <row r="9464">
          <cell r="BL9464">
            <v>18914</v>
          </cell>
          <cell r="BM9464">
            <v>80</v>
          </cell>
        </row>
        <row r="9465">
          <cell r="BL9465">
            <v>18916</v>
          </cell>
          <cell r="BM9465">
            <v>80</v>
          </cell>
        </row>
        <row r="9466">
          <cell r="BL9466">
            <v>18918</v>
          </cell>
          <cell r="BM9466">
            <v>80</v>
          </cell>
        </row>
        <row r="9467">
          <cell r="BL9467">
            <v>18920</v>
          </cell>
          <cell r="BM9467">
            <v>80</v>
          </cell>
        </row>
        <row r="9468">
          <cell r="BL9468">
            <v>18922</v>
          </cell>
          <cell r="BM9468">
            <v>80</v>
          </cell>
        </row>
        <row r="9469">
          <cell r="BL9469">
            <v>18924</v>
          </cell>
          <cell r="BM9469">
            <v>80</v>
          </cell>
        </row>
        <row r="9470">
          <cell r="BL9470">
            <v>18926</v>
          </cell>
          <cell r="BM9470">
            <v>80</v>
          </cell>
        </row>
        <row r="9471">
          <cell r="BL9471">
            <v>18928</v>
          </cell>
          <cell r="BM9471">
            <v>80</v>
          </cell>
        </row>
        <row r="9472">
          <cell r="BL9472">
            <v>18930</v>
          </cell>
          <cell r="BM9472">
            <v>80</v>
          </cell>
        </row>
        <row r="9473">
          <cell r="BL9473">
            <v>18932</v>
          </cell>
          <cell r="BM9473">
            <v>80</v>
          </cell>
        </row>
        <row r="9474">
          <cell r="BL9474">
            <v>18934</v>
          </cell>
          <cell r="BM9474">
            <v>80</v>
          </cell>
        </row>
        <row r="9475">
          <cell r="BL9475">
            <v>18936</v>
          </cell>
          <cell r="BM9475">
            <v>80</v>
          </cell>
        </row>
        <row r="9476">
          <cell r="BL9476">
            <v>18938</v>
          </cell>
          <cell r="BM9476">
            <v>80</v>
          </cell>
        </row>
        <row r="9477">
          <cell r="BL9477">
            <v>18940</v>
          </cell>
          <cell r="BM9477">
            <v>80</v>
          </cell>
        </row>
        <row r="9478">
          <cell r="BL9478">
            <v>18942</v>
          </cell>
          <cell r="BM9478">
            <v>80</v>
          </cell>
        </row>
        <row r="9479">
          <cell r="BL9479">
            <v>18944</v>
          </cell>
          <cell r="BM9479">
            <v>80</v>
          </cell>
        </row>
        <row r="9480">
          <cell r="BL9480">
            <v>18946</v>
          </cell>
          <cell r="BM9480">
            <v>80</v>
          </cell>
        </row>
        <row r="9481">
          <cell r="BL9481">
            <v>18948</v>
          </cell>
          <cell r="BM9481">
            <v>80</v>
          </cell>
        </row>
        <row r="9482">
          <cell r="BL9482">
            <v>18950</v>
          </cell>
          <cell r="BM9482">
            <v>80</v>
          </cell>
        </row>
        <row r="9483">
          <cell r="BL9483">
            <v>18952</v>
          </cell>
          <cell r="BM9483">
            <v>80</v>
          </cell>
        </row>
        <row r="9484">
          <cell r="BL9484">
            <v>18954</v>
          </cell>
          <cell r="BM9484">
            <v>80</v>
          </cell>
        </row>
        <row r="9485">
          <cell r="BL9485">
            <v>18956</v>
          </cell>
          <cell r="BM9485">
            <v>80</v>
          </cell>
        </row>
        <row r="9486">
          <cell r="BL9486">
            <v>18958</v>
          </cell>
          <cell r="BM9486">
            <v>80</v>
          </cell>
        </row>
        <row r="9487">
          <cell r="BL9487">
            <v>18960</v>
          </cell>
          <cell r="BM9487">
            <v>80</v>
          </cell>
        </row>
        <row r="9488">
          <cell r="BL9488">
            <v>18962</v>
          </cell>
          <cell r="BM9488">
            <v>80</v>
          </cell>
        </row>
        <row r="9489">
          <cell r="BL9489">
            <v>18964</v>
          </cell>
          <cell r="BM9489">
            <v>80</v>
          </cell>
        </row>
        <row r="9490">
          <cell r="BL9490">
            <v>18966</v>
          </cell>
          <cell r="BM9490">
            <v>80</v>
          </cell>
        </row>
        <row r="9491">
          <cell r="BL9491">
            <v>18968</v>
          </cell>
          <cell r="BM9491">
            <v>80</v>
          </cell>
        </row>
        <row r="9492">
          <cell r="BL9492">
            <v>18970</v>
          </cell>
          <cell r="BM9492">
            <v>80</v>
          </cell>
        </row>
        <row r="9493">
          <cell r="BL9493">
            <v>18972</v>
          </cell>
          <cell r="BM9493">
            <v>80</v>
          </cell>
        </row>
        <row r="9494">
          <cell r="BL9494">
            <v>18974</v>
          </cell>
          <cell r="BM9494">
            <v>80</v>
          </cell>
        </row>
        <row r="9495">
          <cell r="BL9495">
            <v>18976</v>
          </cell>
          <cell r="BM9495">
            <v>80</v>
          </cell>
        </row>
        <row r="9496">
          <cell r="BL9496">
            <v>18978</v>
          </cell>
          <cell r="BM9496">
            <v>80</v>
          </cell>
        </row>
        <row r="9497">
          <cell r="BL9497">
            <v>18980</v>
          </cell>
          <cell r="BM9497">
            <v>80</v>
          </cell>
        </row>
        <row r="9498">
          <cell r="BL9498">
            <v>18982</v>
          </cell>
          <cell r="BM9498">
            <v>80</v>
          </cell>
        </row>
        <row r="9499">
          <cell r="BL9499">
            <v>18984</v>
          </cell>
          <cell r="BM9499">
            <v>80</v>
          </cell>
        </row>
        <row r="9500">
          <cell r="BL9500">
            <v>18986</v>
          </cell>
          <cell r="BM9500">
            <v>80</v>
          </cell>
        </row>
        <row r="9501">
          <cell r="BL9501">
            <v>18988</v>
          </cell>
          <cell r="BM9501">
            <v>80</v>
          </cell>
        </row>
        <row r="9502">
          <cell r="BL9502">
            <v>18990</v>
          </cell>
          <cell r="BM9502">
            <v>80</v>
          </cell>
        </row>
        <row r="9503">
          <cell r="BL9503">
            <v>18992</v>
          </cell>
          <cell r="BM9503">
            <v>80</v>
          </cell>
        </row>
        <row r="9504">
          <cell r="BL9504">
            <v>18994</v>
          </cell>
          <cell r="BM9504">
            <v>80</v>
          </cell>
        </row>
        <row r="9505">
          <cell r="BL9505">
            <v>18996</v>
          </cell>
          <cell r="BM9505">
            <v>80</v>
          </cell>
        </row>
        <row r="9506">
          <cell r="BL9506">
            <v>18998</v>
          </cell>
          <cell r="BM9506">
            <v>80</v>
          </cell>
        </row>
        <row r="9507">
          <cell r="BL9507">
            <v>19000</v>
          </cell>
          <cell r="BM9507">
            <v>80</v>
          </cell>
        </row>
        <row r="9508">
          <cell r="BL9508">
            <v>19002</v>
          </cell>
          <cell r="BM9508">
            <v>80</v>
          </cell>
        </row>
        <row r="9509">
          <cell r="BL9509">
            <v>19004</v>
          </cell>
          <cell r="BM9509">
            <v>80</v>
          </cell>
        </row>
        <row r="9510">
          <cell r="BL9510">
            <v>19006</v>
          </cell>
          <cell r="BM9510">
            <v>80</v>
          </cell>
        </row>
        <row r="9511">
          <cell r="BL9511">
            <v>19008</v>
          </cell>
          <cell r="BM9511">
            <v>80</v>
          </cell>
        </row>
        <row r="9512">
          <cell r="BL9512">
            <v>19010</v>
          </cell>
          <cell r="BM9512">
            <v>80</v>
          </cell>
        </row>
        <row r="9513">
          <cell r="BL9513">
            <v>19012</v>
          </cell>
          <cell r="BM9513">
            <v>80</v>
          </cell>
        </row>
        <row r="9514">
          <cell r="BL9514">
            <v>19014</v>
          </cell>
          <cell r="BM9514">
            <v>80</v>
          </cell>
        </row>
        <row r="9515">
          <cell r="BL9515">
            <v>19016</v>
          </cell>
          <cell r="BM9515">
            <v>80</v>
          </cell>
        </row>
        <row r="9516">
          <cell r="BL9516">
            <v>19018</v>
          </cell>
          <cell r="BM9516">
            <v>80</v>
          </cell>
        </row>
        <row r="9517">
          <cell r="BL9517">
            <v>19020</v>
          </cell>
          <cell r="BM9517">
            <v>80</v>
          </cell>
        </row>
        <row r="9518">
          <cell r="BL9518">
            <v>19022</v>
          </cell>
          <cell r="BM9518">
            <v>80</v>
          </cell>
        </row>
        <row r="9519">
          <cell r="BL9519">
            <v>19024</v>
          </cell>
          <cell r="BM9519">
            <v>80</v>
          </cell>
        </row>
        <row r="9520">
          <cell r="BL9520">
            <v>19026</v>
          </cell>
          <cell r="BM9520">
            <v>80</v>
          </cell>
        </row>
        <row r="9521">
          <cell r="BL9521">
            <v>19028</v>
          </cell>
          <cell r="BM9521">
            <v>80</v>
          </cell>
        </row>
        <row r="9522">
          <cell r="BL9522">
            <v>19030</v>
          </cell>
          <cell r="BM9522">
            <v>80</v>
          </cell>
        </row>
        <row r="9523">
          <cell r="BL9523">
            <v>19032</v>
          </cell>
          <cell r="BM9523">
            <v>80</v>
          </cell>
        </row>
        <row r="9524">
          <cell r="BL9524">
            <v>19034</v>
          </cell>
          <cell r="BM9524">
            <v>80</v>
          </cell>
        </row>
        <row r="9525">
          <cell r="BL9525">
            <v>19036</v>
          </cell>
          <cell r="BM9525">
            <v>80</v>
          </cell>
        </row>
        <row r="9526">
          <cell r="BL9526">
            <v>19038</v>
          </cell>
          <cell r="BM9526">
            <v>80</v>
          </cell>
        </row>
        <row r="9527">
          <cell r="BL9527">
            <v>19040</v>
          </cell>
          <cell r="BM9527">
            <v>80</v>
          </cell>
        </row>
        <row r="9528">
          <cell r="BL9528">
            <v>19042</v>
          </cell>
          <cell r="BM9528">
            <v>80</v>
          </cell>
        </row>
        <row r="9529">
          <cell r="BL9529">
            <v>19044</v>
          </cell>
          <cell r="BM9529">
            <v>80</v>
          </cell>
        </row>
        <row r="9530">
          <cell r="BL9530">
            <v>19046</v>
          </cell>
          <cell r="BM9530">
            <v>80</v>
          </cell>
        </row>
        <row r="9531">
          <cell r="BL9531">
            <v>19048</v>
          </cell>
          <cell r="BM9531">
            <v>80</v>
          </cell>
        </row>
        <row r="9532">
          <cell r="BL9532">
            <v>19050</v>
          </cell>
          <cell r="BM9532">
            <v>80</v>
          </cell>
        </row>
        <row r="9533">
          <cell r="BL9533">
            <v>19052</v>
          </cell>
          <cell r="BM9533">
            <v>80</v>
          </cell>
        </row>
        <row r="9534">
          <cell r="BL9534">
            <v>19054</v>
          </cell>
          <cell r="BM9534">
            <v>80</v>
          </cell>
        </row>
        <row r="9535">
          <cell r="BL9535">
            <v>19056</v>
          </cell>
          <cell r="BM9535">
            <v>80</v>
          </cell>
        </row>
        <row r="9536">
          <cell r="BL9536">
            <v>19058</v>
          </cell>
          <cell r="BM9536">
            <v>80</v>
          </cell>
        </row>
        <row r="9537">
          <cell r="BL9537">
            <v>19060</v>
          </cell>
          <cell r="BM9537">
            <v>80</v>
          </cell>
        </row>
        <row r="9538">
          <cell r="BL9538">
            <v>19062</v>
          </cell>
          <cell r="BM9538">
            <v>80</v>
          </cell>
        </row>
        <row r="9539">
          <cell r="BL9539">
            <v>19064</v>
          </cell>
          <cell r="BM9539">
            <v>80</v>
          </cell>
        </row>
        <row r="9540">
          <cell r="BL9540">
            <v>19066</v>
          </cell>
          <cell r="BM9540">
            <v>80</v>
          </cell>
        </row>
        <row r="9541">
          <cell r="BL9541">
            <v>19068</v>
          </cell>
          <cell r="BM9541">
            <v>80</v>
          </cell>
        </row>
        <row r="9542">
          <cell r="BL9542">
            <v>19070</v>
          </cell>
          <cell r="BM9542">
            <v>80</v>
          </cell>
        </row>
        <row r="9543">
          <cell r="BL9543">
            <v>19072</v>
          </cell>
          <cell r="BM9543">
            <v>80</v>
          </cell>
        </row>
        <row r="9544">
          <cell r="BL9544">
            <v>19074</v>
          </cell>
          <cell r="BM9544">
            <v>80</v>
          </cell>
        </row>
        <row r="9545">
          <cell r="BL9545">
            <v>19076</v>
          </cell>
          <cell r="BM9545">
            <v>80</v>
          </cell>
        </row>
        <row r="9546">
          <cell r="BL9546">
            <v>19078</v>
          </cell>
          <cell r="BM9546">
            <v>80</v>
          </cell>
        </row>
        <row r="9547">
          <cell r="BL9547">
            <v>19080</v>
          </cell>
          <cell r="BM9547">
            <v>80</v>
          </cell>
        </row>
        <row r="9548">
          <cell r="BL9548">
            <v>19082</v>
          </cell>
          <cell r="BM9548">
            <v>80</v>
          </cell>
        </row>
        <row r="9549">
          <cell r="BL9549">
            <v>19084</v>
          </cell>
          <cell r="BM9549">
            <v>80</v>
          </cell>
        </row>
        <row r="9550">
          <cell r="BL9550">
            <v>19086</v>
          </cell>
          <cell r="BM9550">
            <v>80</v>
          </cell>
        </row>
        <row r="9551">
          <cell r="BL9551">
            <v>19088</v>
          </cell>
          <cell r="BM9551">
            <v>80</v>
          </cell>
        </row>
        <row r="9552">
          <cell r="BL9552">
            <v>19090</v>
          </cell>
          <cell r="BM9552">
            <v>80</v>
          </cell>
        </row>
        <row r="9553">
          <cell r="BL9553">
            <v>19092</v>
          </cell>
          <cell r="BM9553">
            <v>80</v>
          </cell>
        </row>
        <row r="9554">
          <cell r="BL9554">
            <v>19094</v>
          </cell>
          <cell r="BM9554">
            <v>80</v>
          </cell>
        </row>
        <row r="9555">
          <cell r="BL9555">
            <v>19096</v>
          </cell>
          <cell r="BM9555">
            <v>80</v>
          </cell>
        </row>
        <row r="9556">
          <cell r="BL9556">
            <v>19098</v>
          </cell>
          <cell r="BM9556">
            <v>80</v>
          </cell>
        </row>
        <row r="9557">
          <cell r="BL9557">
            <v>19100</v>
          </cell>
          <cell r="BM9557">
            <v>80</v>
          </cell>
        </row>
        <row r="9558">
          <cell r="BL9558">
            <v>19102</v>
          </cell>
          <cell r="BM9558">
            <v>80</v>
          </cell>
        </row>
        <row r="9559">
          <cell r="BL9559">
            <v>19104</v>
          </cell>
          <cell r="BM9559">
            <v>80</v>
          </cell>
        </row>
        <row r="9560">
          <cell r="BL9560">
            <v>19106</v>
          </cell>
          <cell r="BM9560">
            <v>80</v>
          </cell>
        </row>
        <row r="9561">
          <cell r="BL9561">
            <v>19108</v>
          </cell>
          <cell r="BM9561">
            <v>80</v>
          </cell>
        </row>
        <row r="9562">
          <cell r="BL9562">
            <v>19110</v>
          </cell>
          <cell r="BM9562">
            <v>80</v>
          </cell>
        </row>
        <row r="9563">
          <cell r="BL9563">
            <v>19112</v>
          </cell>
          <cell r="BM9563">
            <v>80</v>
          </cell>
        </row>
        <row r="9564">
          <cell r="BL9564">
            <v>19114</v>
          </cell>
          <cell r="BM9564">
            <v>80</v>
          </cell>
        </row>
        <row r="9565">
          <cell r="BL9565">
            <v>19116</v>
          </cell>
          <cell r="BM9565">
            <v>80</v>
          </cell>
        </row>
        <row r="9566">
          <cell r="BL9566">
            <v>19118</v>
          </cell>
          <cell r="BM9566">
            <v>80</v>
          </cell>
        </row>
        <row r="9567">
          <cell r="BL9567">
            <v>19120</v>
          </cell>
          <cell r="BM9567">
            <v>80</v>
          </cell>
        </row>
        <row r="9568">
          <cell r="BL9568">
            <v>19122</v>
          </cell>
          <cell r="BM9568">
            <v>80</v>
          </cell>
        </row>
        <row r="9569">
          <cell r="BL9569">
            <v>19124</v>
          </cell>
          <cell r="BM9569">
            <v>80</v>
          </cell>
        </row>
        <row r="9570">
          <cell r="BL9570">
            <v>19126</v>
          </cell>
          <cell r="BM9570">
            <v>80</v>
          </cell>
        </row>
        <row r="9571">
          <cell r="BL9571">
            <v>19128</v>
          </cell>
          <cell r="BM9571">
            <v>80</v>
          </cell>
        </row>
        <row r="9572">
          <cell r="BL9572">
            <v>19130</v>
          </cell>
          <cell r="BM9572">
            <v>80</v>
          </cell>
        </row>
        <row r="9573">
          <cell r="BL9573">
            <v>19132</v>
          </cell>
          <cell r="BM9573">
            <v>80</v>
          </cell>
        </row>
        <row r="9574">
          <cell r="BL9574">
            <v>19134</v>
          </cell>
          <cell r="BM9574">
            <v>80</v>
          </cell>
        </row>
        <row r="9575">
          <cell r="BL9575">
            <v>19136</v>
          </cell>
          <cell r="BM9575">
            <v>80</v>
          </cell>
        </row>
        <row r="9576">
          <cell r="BL9576">
            <v>19138</v>
          </cell>
          <cell r="BM9576">
            <v>80</v>
          </cell>
        </row>
        <row r="9577">
          <cell r="BL9577">
            <v>19140</v>
          </cell>
          <cell r="BM9577">
            <v>80</v>
          </cell>
        </row>
        <row r="9578">
          <cell r="BL9578">
            <v>19142</v>
          </cell>
          <cell r="BM9578">
            <v>80</v>
          </cell>
        </row>
        <row r="9579">
          <cell r="BL9579">
            <v>19144</v>
          </cell>
          <cell r="BM9579">
            <v>80</v>
          </cell>
        </row>
        <row r="9580">
          <cell r="BL9580">
            <v>19146</v>
          </cell>
          <cell r="BM9580">
            <v>80</v>
          </cell>
        </row>
        <row r="9581">
          <cell r="BL9581">
            <v>19148</v>
          </cell>
          <cell r="BM9581">
            <v>80</v>
          </cell>
        </row>
        <row r="9582">
          <cell r="BL9582">
            <v>19150</v>
          </cell>
          <cell r="BM9582">
            <v>80</v>
          </cell>
        </row>
        <row r="9583">
          <cell r="BL9583">
            <v>19152</v>
          </cell>
          <cell r="BM9583">
            <v>80</v>
          </cell>
        </row>
        <row r="9584">
          <cell r="BL9584">
            <v>19154</v>
          </cell>
          <cell r="BM9584">
            <v>80</v>
          </cell>
        </row>
        <row r="9585">
          <cell r="BL9585">
            <v>19156</v>
          </cell>
          <cell r="BM9585">
            <v>80</v>
          </cell>
        </row>
        <row r="9586">
          <cell r="BL9586">
            <v>19158</v>
          </cell>
          <cell r="BM9586">
            <v>80</v>
          </cell>
        </row>
        <row r="9587">
          <cell r="BL9587">
            <v>19160</v>
          </cell>
          <cell r="BM9587">
            <v>80</v>
          </cell>
        </row>
        <row r="9588">
          <cell r="BL9588">
            <v>19162</v>
          </cell>
          <cell r="BM9588">
            <v>80</v>
          </cell>
        </row>
        <row r="9589">
          <cell r="BL9589">
            <v>19164</v>
          </cell>
          <cell r="BM9589">
            <v>80</v>
          </cell>
        </row>
        <row r="9590">
          <cell r="BL9590">
            <v>19166</v>
          </cell>
          <cell r="BM9590">
            <v>80</v>
          </cell>
        </row>
        <row r="9591">
          <cell r="BL9591">
            <v>19168</v>
          </cell>
          <cell r="BM9591">
            <v>80</v>
          </cell>
        </row>
        <row r="9592">
          <cell r="BL9592">
            <v>19170</v>
          </cell>
          <cell r="BM9592">
            <v>80</v>
          </cell>
        </row>
        <row r="9593">
          <cell r="BL9593">
            <v>19172</v>
          </cell>
          <cell r="BM9593">
            <v>80</v>
          </cell>
        </row>
        <row r="9594">
          <cell r="BL9594">
            <v>19174</v>
          </cell>
          <cell r="BM9594">
            <v>80</v>
          </cell>
        </row>
        <row r="9595">
          <cell r="BL9595">
            <v>19176</v>
          </cell>
          <cell r="BM9595">
            <v>80</v>
          </cell>
        </row>
        <row r="9596">
          <cell r="BL9596">
            <v>19178</v>
          </cell>
          <cell r="BM9596">
            <v>80</v>
          </cell>
        </row>
        <row r="9597">
          <cell r="BL9597">
            <v>19180</v>
          </cell>
          <cell r="BM9597">
            <v>80</v>
          </cell>
        </row>
        <row r="9598">
          <cell r="BL9598">
            <v>19182</v>
          </cell>
          <cell r="BM9598">
            <v>80</v>
          </cell>
        </row>
        <row r="9599">
          <cell r="BL9599">
            <v>19184</v>
          </cell>
          <cell r="BM9599">
            <v>80</v>
          </cell>
        </row>
        <row r="9600">
          <cell r="BL9600">
            <v>19186</v>
          </cell>
          <cell r="BM9600">
            <v>80</v>
          </cell>
        </row>
        <row r="9601">
          <cell r="BL9601">
            <v>19188</v>
          </cell>
          <cell r="BM9601">
            <v>80</v>
          </cell>
        </row>
        <row r="9602">
          <cell r="BL9602">
            <v>19190</v>
          </cell>
          <cell r="BM9602">
            <v>80</v>
          </cell>
        </row>
        <row r="9603">
          <cell r="BL9603">
            <v>19192</v>
          </cell>
          <cell r="BM9603">
            <v>80</v>
          </cell>
        </row>
        <row r="9604">
          <cell r="BL9604">
            <v>19194</v>
          </cell>
          <cell r="BM9604">
            <v>80</v>
          </cell>
        </row>
        <row r="9605">
          <cell r="BL9605">
            <v>19196</v>
          </cell>
          <cell r="BM9605">
            <v>80</v>
          </cell>
        </row>
        <row r="9606">
          <cell r="BL9606">
            <v>19198</v>
          </cell>
          <cell r="BM9606">
            <v>80</v>
          </cell>
        </row>
        <row r="9607">
          <cell r="BL9607">
            <v>19200</v>
          </cell>
          <cell r="BM9607">
            <v>80</v>
          </cell>
        </row>
        <row r="9608">
          <cell r="BL9608">
            <v>19202</v>
          </cell>
          <cell r="BM9608">
            <v>80</v>
          </cell>
        </row>
        <row r="9609">
          <cell r="BL9609">
            <v>19204</v>
          </cell>
          <cell r="BM9609">
            <v>80</v>
          </cell>
        </row>
        <row r="9610">
          <cell r="BL9610">
            <v>19206</v>
          </cell>
          <cell r="BM9610">
            <v>80</v>
          </cell>
        </row>
        <row r="9611">
          <cell r="BL9611">
            <v>19208</v>
          </cell>
          <cell r="BM9611">
            <v>80</v>
          </cell>
        </row>
        <row r="9612">
          <cell r="BL9612">
            <v>19210</v>
          </cell>
          <cell r="BM9612">
            <v>80</v>
          </cell>
        </row>
        <row r="9613">
          <cell r="BL9613">
            <v>19212</v>
          </cell>
          <cell r="BM9613">
            <v>80</v>
          </cell>
        </row>
        <row r="9614">
          <cell r="BL9614">
            <v>19214</v>
          </cell>
          <cell r="BM9614">
            <v>80</v>
          </cell>
        </row>
        <row r="9615">
          <cell r="BL9615">
            <v>19216</v>
          </cell>
          <cell r="BM9615">
            <v>80</v>
          </cell>
        </row>
        <row r="9616">
          <cell r="BL9616">
            <v>19218</v>
          </cell>
          <cell r="BM9616">
            <v>80</v>
          </cell>
        </row>
        <row r="9617">
          <cell r="BL9617">
            <v>19220</v>
          </cell>
          <cell r="BM9617">
            <v>80</v>
          </cell>
        </row>
        <row r="9618">
          <cell r="BL9618">
            <v>19222</v>
          </cell>
          <cell r="BM9618">
            <v>80</v>
          </cell>
        </row>
        <row r="9619">
          <cell r="BL9619">
            <v>19224</v>
          </cell>
          <cell r="BM9619">
            <v>80</v>
          </cell>
        </row>
        <row r="9620">
          <cell r="BL9620">
            <v>19226</v>
          </cell>
          <cell r="BM9620">
            <v>80</v>
          </cell>
        </row>
        <row r="9621">
          <cell r="BL9621">
            <v>19228</v>
          </cell>
          <cell r="BM9621">
            <v>80</v>
          </cell>
        </row>
        <row r="9622">
          <cell r="BL9622">
            <v>19230</v>
          </cell>
          <cell r="BM9622">
            <v>80</v>
          </cell>
        </row>
        <row r="9623">
          <cell r="BL9623">
            <v>19232</v>
          </cell>
          <cell r="BM9623">
            <v>80</v>
          </cell>
        </row>
        <row r="9624">
          <cell r="BL9624">
            <v>19234</v>
          </cell>
          <cell r="BM9624">
            <v>80</v>
          </cell>
        </row>
        <row r="9625">
          <cell r="BL9625">
            <v>19236</v>
          </cell>
          <cell r="BM9625">
            <v>80</v>
          </cell>
        </row>
        <row r="9626">
          <cell r="BL9626">
            <v>19238</v>
          </cell>
          <cell r="BM9626">
            <v>80</v>
          </cell>
        </row>
        <row r="9627">
          <cell r="BL9627">
            <v>19240</v>
          </cell>
          <cell r="BM9627">
            <v>80</v>
          </cell>
        </row>
        <row r="9628">
          <cell r="BL9628">
            <v>19242</v>
          </cell>
          <cell r="BM9628">
            <v>80</v>
          </cell>
        </row>
        <row r="9629">
          <cell r="BL9629">
            <v>19244</v>
          </cell>
          <cell r="BM9629">
            <v>80</v>
          </cell>
        </row>
        <row r="9630">
          <cell r="BL9630">
            <v>19246</v>
          </cell>
          <cell r="BM9630">
            <v>80</v>
          </cell>
        </row>
        <row r="9631">
          <cell r="BL9631">
            <v>19248</v>
          </cell>
          <cell r="BM9631">
            <v>80</v>
          </cell>
        </row>
        <row r="9632">
          <cell r="BL9632">
            <v>19250</v>
          </cell>
          <cell r="BM9632">
            <v>80</v>
          </cell>
        </row>
        <row r="9633">
          <cell r="BL9633">
            <v>19252</v>
          </cell>
          <cell r="BM9633">
            <v>80</v>
          </cell>
        </row>
        <row r="9634">
          <cell r="BL9634">
            <v>19254</v>
          </cell>
          <cell r="BM9634">
            <v>80</v>
          </cell>
        </row>
        <row r="9635">
          <cell r="BL9635">
            <v>19256</v>
          </cell>
          <cell r="BM9635">
            <v>80</v>
          </cell>
        </row>
        <row r="9636">
          <cell r="BL9636">
            <v>19258</v>
          </cell>
          <cell r="BM9636">
            <v>80</v>
          </cell>
        </row>
        <row r="9637">
          <cell r="BL9637">
            <v>19260</v>
          </cell>
          <cell r="BM9637">
            <v>80</v>
          </cell>
        </row>
        <row r="9638">
          <cell r="BL9638">
            <v>19262</v>
          </cell>
          <cell r="BM9638">
            <v>80</v>
          </cell>
        </row>
        <row r="9639">
          <cell r="BL9639">
            <v>19264</v>
          </cell>
          <cell r="BM9639">
            <v>80</v>
          </cell>
        </row>
        <row r="9640">
          <cell r="BL9640">
            <v>19266</v>
          </cell>
          <cell r="BM9640">
            <v>80</v>
          </cell>
        </row>
        <row r="9641">
          <cell r="BL9641">
            <v>19268</v>
          </cell>
          <cell r="BM9641">
            <v>80</v>
          </cell>
        </row>
        <row r="9642">
          <cell r="BL9642">
            <v>19270</v>
          </cell>
          <cell r="BM9642">
            <v>80</v>
          </cell>
        </row>
        <row r="9643">
          <cell r="BL9643">
            <v>19272</v>
          </cell>
          <cell r="BM9643">
            <v>80</v>
          </cell>
        </row>
        <row r="9644">
          <cell r="BL9644">
            <v>19274</v>
          </cell>
          <cell r="BM9644">
            <v>80</v>
          </cell>
        </row>
        <row r="9645">
          <cell r="BL9645">
            <v>19276</v>
          </cell>
          <cell r="BM9645">
            <v>80</v>
          </cell>
        </row>
        <row r="9646">
          <cell r="BL9646">
            <v>19278</v>
          </cell>
          <cell r="BM9646">
            <v>80</v>
          </cell>
        </row>
        <row r="9647">
          <cell r="BL9647">
            <v>19280</v>
          </cell>
          <cell r="BM9647">
            <v>80</v>
          </cell>
        </row>
        <row r="9648">
          <cell r="BL9648">
            <v>19282</v>
          </cell>
          <cell r="BM9648">
            <v>80</v>
          </cell>
        </row>
        <row r="9649">
          <cell r="BL9649">
            <v>19284</v>
          </cell>
          <cell r="BM9649">
            <v>80</v>
          </cell>
        </row>
        <row r="9650">
          <cell r="BL9650">
            <v>19286</v>
          </cell>
          <cell r="BM9650">
            <v>80</v>
          </cell>
        </row>
        <row r="9651">
          <cell r="BL9651">
            <v>19288</v>
          </cell>
          <cell r="BM9651">
            <v>80</v>
          </cell>
        </row>
        <row r="9652">
          <cell r="BL9652">
            <v>19290</v>
          </cell>
          <cell r="BM9652">
            <v>80</v>
          </cell>
        </row>
        <row r="9653">
          <cell r="BL9653">
            <v>19292</v>
          </cell>
          <cell r="BM9653">
            <v>80</v>
          </cell>
        </row>
        <row r="9654">
          <cell r="BL9654">
            <v>19294</v>
          </cell>
          <cell r="BM9654">
            <v>80</v>
          </cell>
        </row>
        <row r="9655">
          <cell r="BL9655">
            <v>19296</v>
          </cell>
          <cell r="BM9655">
            <v>80</v>
          </cell>
        </row>
        <row r="9656">
          <cell r="BL9656">
            <v>19298</v>
          </cell>
          <cell r="BM9656">
            <v>80</v>
          </cell>
        </row>
        <row r="9657">
          <cell r="BL9657">
            <v>19300</v>
          </cell>
          <cell r="BM9657">
            <v>80</v>
          </cell>
        </row>
        <row r="9658">
          <cell r="BL9658">
            <v>19302</v>
          </cell>
          <cell r="BM9658">
            <v>80</v>
          </cell>
        </row>
        <row r="9659">
          <cell r="BL9659">
            <v>19304</v>
          </cell>
          <cell r="BM9659">
            <v>80</v>
          </cell>
        </row>
        <row r="9660">
          <cell r="BL9660">
            <v>19306</v>
          </cell>
          <cell r="BM9660">
            <v>80</v>
          </cell>
        </row>
        <row r="9661">
          <cell r="BL9661">
            <v>19308</v>
          </cell>
          <cell r="BM9661">
            <v>80</v>
          </cell>
        </row>
        <row r="9662">
          <cell r="BL9662">
            <v>19310</v>
          </cell>
          <cell r="BM9662">
            <v>80</v>
          </cell>
        </row>
        <row r="9663">
          <cell r="BL9663">
            <v>19312</v>
          </cell>
          <cell r="BM9663">
            <v>80</v>
          </cell>
        </row>
        <row r="9664">
          <cell r="BL9664">
            <v>19314</v>
          </cell>
          <cell r="BM9664">
            <v>80</v>
          </cell>
        </row>
        <row r="9665">
          <cell r="BL9665">
            <v>19316</v>
          </cell>
          <cell r="BM9665">
            <v>80</v>
          </cell>
        </row>
        <row r="9666">
          <cell r="BL9666">
            <v>19318</v>
          </cell>
          <cell r="BM9666">
            <v>80</v>
          </cell>
        </row>
        <row r="9667">
          <cell r="BL9667">
            <v>19320</v>
          </cell>
          <cell r="BM9667">
            <v>80</v>
          </cell>
        </row>
        <row r="9668">
          <cell r="BL9668">
            <v>19322</v>
          </cell>
          <cell r="BM9668">
            <v>80</v>
          </cell>
        </row>
        <row r="9669">
          <cell r="BL9669">
            <v>19324</v>
          </cell>
          <cell r="BM9669">
            <v>80</v>
          </cell>
        </row>
        <row r="9670">
          <cell r="BL9670">
            <v>19326</v>
          </cell>
          <cell r="BM9670">
            <v>80</v>
          </cell>
        </row>
        <row r="9671">
          <cell r="BL9671">
            <v>19328</v>
          </cell>
          <cell r="BM9671">
            <v>80</v>
          </cell>
        </row>
        <row r="9672">
          <cell r="BL9672">
            <v>19330</v>
          </cell>
          <cell r="BM9672">
            <v>80</v>
          </cell>
        </row>
        <row r="9673">
          <cell r="BL9673">
            <v>19332</v>
          </cell>
          <cell r="BM9673">
            <v>80</v>
          </cell>
        </row>
        <row r="9674">
          <cell r="BL9674">
            <v>19334</v>
          </cell>
          <cell r="BM9674">
            <v>80</v>
          </cell>
        </row>
        <row r="9675">
          <cell r="BL9675">
            <v>19336</v>
          </cell>
          <cell r="BM9675">
            <v>80</v>
          </cell>
        </row>
        <row r="9676">
          <cell r="BL9676">
            <v>19338</v>
          </cell>
          <cell r="BM9676">
            <v>80</v>
          </cell>
        </row>
        <row r="9677">
          <cell r="BL9677">
            <v>19340</v>
          </cell>
          <cell r="BM9677">
            <v>80</v>
          </cell>
        </row>
        <row r="9678">
          <cell r="BL9678">
            <v>19342</v>
          </cell>
          <cell r="BM9678">
            <v>80</v>
          </cell>
        </row>
        <row r="9679">
          <cell r="BL9679">
            <v>19344</v>
          </cell>
          <cell r="BM9679">
            <v>80</v>
          </cell>
        </row>
        <row r="9680">
          <cell r="BL9680">
            <v>19346</v>
          </cell>
          <cell r="BM9680">
            <v>80</v>
          </cell>
        </row>
        <row r="9681">
          <cell r="BL9681">
            <v>19348</v>
          </cell>
          <cell r="BM9681">
            <v>80</v>
          </cell>
        </row>
        <row r="9682">
          <cell r="BL9682">
            <v>19350</v>
          </cell>
          <cell r="BM9682">
            <v>80</v>
          </cell>
        </row>
        <row r="9683">
          <cell r="BL9683">
            <v>19352</v>
          </cell>
          <cell r="BM9683">
            <v>80</v>
          </cell>
        </row>
        <row r="9684">
          <cell r="BL9684">
            <v>19354</v>
          </cell>
          <cell r="BM9684">
            <v>80</v>
          </cell>
        </row>
        <row r="9685">
          <cell r="BL9685">
            <v>19356</v>
          </cell>
          <cell r="BM9685">
            <v>80</v>
          </cell>
        </row>
        <row r="9686">
          <cell r="BL9686">
            <v>19358</v>
          </cell>
          <cell r="BM9686">
            <v>80</v>
          </cell>
        </row>
        <row r="9687">
          <cell r="BL9687">
            <v>19360</v>
          </cell>
          <cell r="BM9687">
            <v>80</v>
          </cell>
        </row>
        <row r="9688">
          <cell r="BL9688">
            <v>19362</v>
          </cell>
          <cell r="BM9688">
            <v>80</v>
          </cell>
        </row>
        <row r="9689">
          <cell r="BL9689">
            <v>19364</v>
          </cell>
          <cell r="BM9689">
            <v>80</v>
          </cell>
        </row>
        <row r="9690">
          <cell r="BL9690">
            <v>19366</v>
          </cell>
          <cell r="BM9690">
            <v>80</v>
          </cell>
        </row>
        <row r="9691">
          <cell r="BL9691">
            <v>19368</v>
          </cell>
          <cell r="BM9691">
            <v>80</v>
          </cell>
        </row>
        <row r="9692">
          <cell r="BL9692">
            <v>19370</v>
          </cell>
          <cell r="BM9692">
            <v>80</v>
          </cell>
        </row>
        <row r="9693">
          <cell r="BL9693">
            <v>19372</v>
          </cell>
          <cell r="BM9693">
            <v>80</v>
          </cell>
        </row>
        <row r="9694">
          <cell r="BL9694">
            <v>19374</v>
          </cell>
          <cell r="BM9694">
            <v>80</v>
          </cell>
        </row>
        <row r="9695">
          <cell r="BL9695">
            <v>19376</v>
          </cell>
          <cell r="BM9695">
            <v>80</v>
          </cell>
        </row>
        <row r="9696">
          <cell r="BL9696">
            <v>19378</v>
          </cell>
          <cell r="BM9696">
            <v>80</v>
          </cell>
        </row>
        <row r="9697">
          <cell r="BL9697">
            <v>19380</v>
          </cell>
          <cell r="BM9697">
            <v>80</v>
          </cell>
        </row>
        <row r="9698">
          <cell r="BL9698">
            <v>19382</v>
          </cell>
          <cell r="BM9698">
            <v>80</v>
          </cell>
        </row>
        <row r="9699">
          <cell r="BL9699">
            <v>19384</v>
          </cell>
          <cell r="BM9699">
            <v>80</v>
          </cell>
        </row>
        <row r="9700">
          <cell r="BL9700">
            <v>19386</v>
          </cell>
          <cell r="BM9700">
            <v>80</v>
          </cell>
        </row>
        <row r="9701">
          <cell r="BL9701">
            <v>19388</v>
          </cell>
          <cell r="BM9701">
            <v>80</v>
          </cell>
        </row>
        <row r="9702">
          <cell r="BL9702">
            <v>19390</v>
          </cell>
          <cell r="BM9702">
            <v>80</v>
          </cell>
        </row>
        <row r="9703">
          <cell r="BL9703">
            <v>19392</v>
          </cell>
          <cell r="BM9703">
            <v>80</v>
          </cell>
        </row>
        <row r="9704">
          <cell r="BL9704">
            <v>19394</v>
          </cell>
          <cell r="BM9704">
            <v>80</v>
          </cell>
        </row>
        <row r="9705">
          <cell r="BL9705">
            <v>19396</v>
          </cell>
          <cell r="BM9705">
            <v>80</v>
          </cell>
        </row>
        <row r="9706">
          <cell r="BL9706">
            <v>19398</v>
          </cell>
          <cell r="BM9706">
            <v>80</v>
          </cell>
        </row>
        <row r="9707">
          <cell r="BL9707">
            <v>19400</v>
          </cell>
          <cell r="BM9707">
            <v>80</v>
          </cell>
        </row>
        <row r="9708">
          <cell r="BL9708">
            <v>19402</v>
          </cell>
          <cell r="BM9708">
            <v>80</v>
          </cell>
        </row>
        <row r="9709">
          <cell r="BL9709">
            <v>19404</v>
          </cell>
          <cell r="BM9709">
            <v>80</v>
          </cell>
        </row>
        <row r="9710">
          <cell r="BL9710">
            <v>19406</v>
          </cell>
          <cell r="BM9710">
            <v>80</v>
          </cell>
        </row>
        <row r="9711">
          <cell r="BL9711">
            <v>19408</v>
          </cell>
          <cell r="BM9711">
            <v>80</v>
          </cell>
        </row>
        <row r="9712">
          <cell r="BL9712">
            <v>19410</v>
          </cell>
          <cell r="BM9712">
            <v>80</v>
          </cell>
        </row>
        <row r="9713">
          <cell r="BL9713">
            <v>19412</v>
          </cell>
          <cell r="BM9713">
            <v>80</v>
          </cell>
        </row>
        <row r="9714">
          <cell r="BL9714">
            <v>19414</v>
          </cell>
          <cell r="BM9714">
            <v>80</v>
          </cell>
        </row>
        <row r="9715">
          <cell r="BL9715">
            <v>19416</v>
          </cell>
          <cell r="BM9715">
            <v>80</v>
          </cell>
        </row>
        <row r="9716">
          <cell r="BL9716">
            <v>19418</v>
          </cell>
          <cell r="BM9716">
            <v>80</v>
          </cell>
        </row>
        <row r="9717">
          <cell r="BL9717">
            <v>19420</v>
          </cell>
          <cell r="BM9717">
            <v>80</v>
          </cell>
        </row>
        <row r="9718">
          <cell r="BL9718">
            <v>19422</v>
          </cell>
          <cell r="BM9718">
            <v>80</v>
          </cell>
        </row>
        <row r="9719">
          <cell r="BL9719">
            <v>19424</v>
          </cell>
          <cell r="BM9719">
            <v>80</v>
          </cell>
        </row>
        <row r="9720">
          <cell r="BL9720">
            <v>19426</v>
          </cell>
          <cell r="BM9720">
            <v>80</v>
          </cell>
        </row>
        <row r="9721">
          <cell r="BL9721">
            <v>19428</v>
          </cell>
          <cell r="BM9721">
            <v>80</v>
          </cell>
        </row>
        <row r="9722">
          <cell r="BL9722">
            <v>19430</v>
          </cell>
          <cell r="BM9722">
            <v>80</v>
          </cell>
        </row>
        <row r="9723">
          <cell r="BL9723">
            <v>19432</v>
          </cell>
          <cell r="BM9723">
            <v>80</v>
          </cell>
        </row>
        <row r="9724">
          <cell r="BL9724">
            <v>19434</v>
          </cell>
          <cell r="BM9724">
            <v>80</v>
          </cell>
        </row>
        <row r="9725">
          <cell r="BL9725">
            <v>19436</v>
          </cell>
          <cell r="BM9725">
            <v>80</v>
          </cell>
        </row>
        <row r="9726">
          <cell r="BL9726">
            <v>19438</v>
          </cell>
          <cell r="BM9726">
            <v>80</v>
          </cell>
        </row>
        <row r="9727">
          <cell r="BL9727">
            <v>19440</v>
          </cell>
          <cell r="BM9727">
            <v>80</v>
          </cell>
        </row>
        <row r="9728">
          <cell r="BL9728">
            <v>19442</v>
          </cell>
          <cell r="BM9728">
            <v>80</v>
          </cell>
        </row>
        <row r="9729">
          <cell r="BL9729">
            <v>19444</v>
          </cell>
          <cell r="BM9729">
            <v>80</v>
          </cell>
        </row>
        <row r="9730">
          <cell r="BL9730">
            <v>19446</v>
          </cell>
          <cell r="BM9730">
            <v>80</v>
          </cell>
        </row>
        <row r="9731">
          <cell r="BL9731">
            <v>19448</v>
          </cell>
          <cell r="BM9731">
            <v>80</v>
          </cell>
        </row>
        <row r="9732">
          <cell r="BL9732">
            <v>19450</v>
          </cell>
          <cell r="BM9732">
            <v>80</v>
          </cell>
        </row>
        <row r="9733">
          <cell r="BL9733">
            <v>19452</v>
          </cell>
          <cell r="BM9733">
            <v>80</v>
          </cell>
        </row>
        <row r="9734">
          <cell r="BL9734">
            <v>19454</v>
          </cell>
          <cell r="BM9734">
            <v>80</v>
          </cell>
        </row>
        <row r="9735">
          <cell r="BL9735">
            <v>19456</v>
          </cell>
          <cell r="BM9735">
            <v>80</v>
          </cell>
        </row>
        <row r="9736">
          <cell r="BL9736">
            <v>19458</v>
          </cell>
          <cell r="BM9736">
            <v>80</v>
          </cell>
        </row>
        <row r="9737">
          <cell r="BL9737">
            <v>19460</v>
          </cell>
          <cell r="BM9737">
            <v>80</v>
          </cell>
        </row>
        <row r="9738">
          <cell r="BL9738">
            <v>19462</v>
          </cell>
          <cell r="BM9738">
            <v>80</v>
          </cell>
        </row>
        <row r="9739">
          <cell r="BL9739">
            <v>19464</v>
          </cell>
          <cell r="BM9739">
            <v>80</v>
          </cell>
        </row>
        <row r="9740">
          <cell r="BL9740">
            <v>19466</v>
          </cell>
          <cell r="BM9740">
            <v>80</v>
          </cell>
        </row>
        <row r="9741">
          <cell r="BL9741">
            <v>19468</v>
          </cell>
          <cell r="BM9741">
            <v>80</v>
          </cell>
        </row>
        <row r="9742">
          <cell r="BL9742">
            <v>19470</v>
          </cell>
          <cell r="BM9742">
            <v>80</v>
          </cell>
        </row>
        <row r="9743">
          <cell r="BL9743">
            <v>19472</v>
          </cell>
          <cell r="BM9743">
            <v>80</v>
          </cell>
        </row>
        <row r="9744">
          <cell r="BL9744">
            <v>19474</v>
          </cell>
          <cell r="BM9744">
            <v>80</v>
          </cell>
        </row>
        <row r="9745">
          <cell r="BL9745">
            <v>19476</v>
          </cell>
          <cell r="BM9745">
            <v>80</v>
          </cell>
        </row>
        <row r="9746">
          <cell r="BL9746">
            <v>19478</v>
          </cell>
          <cell r="BM9746">
            <v>80</v>
          </cell>
        </row>
        <row r="9747">
          <cell r="BL9747">
            <v>19480</v>
          </cell>
          <cell r="BM9747">
            <v>80</v>
          </cell>
        </row>
        <row r="9748">
          <cell r="BL9748">
            <v>19482</v>
          </cell>
          <cell r="BM9748">
            <v>80</v>
          </cell>
        </row>
        <row r="9749">
          <cell r="BL9749">
            <v>19484</v>
          </cell>
          <cell r="BM9749">
            <v>80</v>
          </cell>
        </row>
        <row r="9750">
          <cell r="BL9750">
            <v>19486</v>
          </cell>
          <cell r="BM9750">
            <v>80</v>
          </cell>
        </row>
        <row r="9751">
          <cell r="BL9751">
            <v>19488</v>
          </cell>
          <cell r="BM9751">
            <v>80</v>
          </cell>
        </row>
        <row r="9752">
          <cell r="BL9752">
            <v>19490</v>
          </cell>
          <cell r="BM9752">
            <v>80</v>
          </cell>
        </row>
        <row r="9753">
          <cell r="BL9753">
            <v>19492</v>
          </cell>
          <cell r="BM9753">
            <v>80</v>
          </cell>
        </row>
        <row r="9754">
          <cell r="BL9754">
            <v>19494</v>
          </cell>
          <cell r="BM9754">
            <v>80</v>
          </cell>
        </row>
        <row r="9755">
          <cell r="BL9755">
            <v>19496</v>
          </cell>
          <cell r="BM9755">
            <v>80</v>
          </cell>
        </row>
        <row r="9756">
          <cell r="BL9756">
            <v>19498</v>
          </cell>
          <cell r="BM9756">
            <v>80</v>
          </cell>
        </row>
        <row r="9757">
          <cell r="BL9757">
            <v>19500</v>
          </cell>
          <cell r="BM9757">
            <v>80</v>
          </cell>
        </row>
        <row r="9758">
          <cell r="BL9758">
            <v>19502</v>
          </cell>
          <cell r="BM9758">
            <v>80</v>
          </cell>
        </row>
        <row r="9759">
          <cell r="BL9759">
            <v>19504</v>
          </cell>
          <cell r="BM9759">
            <v>80</v>
          </cell>
        </row>
        <row r="9760">
          <cell r="BL9760">
            <v>19506</v>
          </cell>
          <cell r="BM9760">
            <v>80</v>
          </cell>
        </row>
        <row r="9761">
          <cell r="BL9761">
            <v>19508</v>
          </cell>
          <cell r="BM9761">
            <v>80</v>
          </cell>
        </row>
        <row r="9762">
          <cell r="BL9762">
            <v>19510</v>
          </cell>
          <cell r="BM9762">
            <v>80</v>
          </cell>
        </row>
        <row r="9763">
          <cell r="BL9763">
            <v>19512</v>
          </cell>
          <cell r="BM9763">
            <v>80</v>
          </cell>
        </row>
        <row r="9764">
          <cell r="BL9764">
            <v>19514</v>
          </cell>
          <cell r="BM9764">
            <v>80</v>
          </cell>
        </row>
        <row r="9765">
          <cell r="BL9765">
            <v>19516</v>
          </cell>
          <cell r="BM9765">
            <v>80</v>
          </cell>
        </row>
        <row r="9766">
          <cell r="BL9766">
            <v>19518</v>
          </cell>
          <cell r="BM9766">
            <v>80</v>
          </cell>
        </row>
        <row r="9767">
          <cell r="BL9767">
            <v>19520</v>
          </cell>
          <cell r="BM9767">
            <v>80</v>
          </cell>
        </row>
        <row r="9768">
          <cell r="BL9768">
            <v>19522</v>
          </cell>
          <cell r="BM9768">
            <v>80</v>
          </cell>
        </row>
        <row r="9769">
          <cell r="BL9769">
            <v>19524</v>
          </cell>
          <cell r="BM9769">
            <v>80</v>
          </cell>
        </row>
        <row r="9770">
          <cell r="BL9770">
            <v>19526</v>
          </cell>
          <cell r="BM9770">
            <v>80</v>
          </cell>
        </row>
        <row r="9771">
          <cell r="BL9771">
            <v>19528</v>
          </cell>
          <cell r="BM9771">
            <v>80</v>
          </cell>
        </row>
        <row r="9772">
          <cell r="BL9772">
            <v>19530</v>
          </cell>
          <cell r="BM9772">
            <v>80</v>
          </cell>
        </row>
        <row r="9773">
          <cell r="BL9773">
            <v>19532</v>
          </cell>
          <cell r="BM9773">
            <v>80</v>
          </cell>
        </row>
        <row r="9774">
          <cell r="BL9774">
            <v>19534</v>
          </cell>
          <cell r="BM9774">
            <v>80</v>
          </cell>
        </row>
        <row r="9775">
          <cell r="BL9775">
            <v>19536</v>
          </cell>
          <cell r="BM9775">
            <v>80</v>
          </cell>
        </row>
        <row r="9776">
          <cell r="BL9776">
            <v>19538</v>
          </cell>
          <cell r="BM9776">
            <v>80</v>
          </cell>
        </row>
        <row r="9777">
          <cell r="BL9777">
            <v>19540</v>
          </cell>
          <cell r="BM9777">
            <v>80</v>
          </cell>
        </row>
        <row r="9778">
          <cell r="BL9778">
            <v>19542</v>
          </cell>
          <cell r="BM9778">
            <v>80</v>
          </cell>
        </row>
        <row r="9779">
          <cell r="BL9779">
            <v>19544</v>
          </cell>
          <cell r="BM9779">
            <v>80</v>
          </cell>
        </row>
        <row r="9780">
          <cell r="BL9780">
            <v>19546</v>
          </cell>
          <cell r="BM9780">
            <v>80</v>
          </cell>
        </row>
        <row r="9781">
          <cell r="BL9781">
            <v>19548</v>
          </cell>
          <cell r="BM9781">
            <v>80</v>
          </cell>
        </row>
        <row r="9782">
          <cell r="BL9782">
            <v>19550</v>
          </cell>
          <cell r="BM9782">
            <v>80</v>
          </cell>
        </row>
        <row r="9783">
          <cell r="BL9783">
            <v>19552</v>
          </cell>
          <cell r="BM9783">
            <v>80</v>
          </cell>
        </row>
        <row r="9784">
          <cell r="BL9784">
            <v>19554</v>
          </cell>
          <cell r="BM9784">
            <v>80</v>
          </cell>
        </row>
        <row r="9785">
          <cell r="BL9785">
            <v>19556</v>
          </cell>
          <cell r="BM9785">
            <v>80</v>
          </cell>
        </row>
        <row r="9786">
          <cell r="BL9786">
            <v>19558</v>
          </cell>
          <cell r="BM9786">
            <v>80</v>
          </cell>
        </row>
        <row r="9787">
          <cell r="BL9787">
            <v>19560</v>
          </cell>
          <cell r="BM9787">
            <v>80</v>
          </cell>
        </row>
        <row r="9788">
          <cell r="BL9788">
            <v>19562</v>
          </cell>
          <cell r="BM9788">
            <v>80</v>
          </cell>
        </row>
        <row r="9789">
          <cell r="BL9789">
            <v>19564</v>
          </cell>
          <cell r="BM9789">
            <v>80</v>
          </cell>
        </row>
        <row r="9790">
          <cell r="BL9790">
            <v>19566</v>
          </cell>
          <cell r="BM9790">
            <v>80</v>
          </cell>
        </row>
        <row r="9791">
          <cell r="BL9791">
            <v>19568</v>
          </cell>
          <cell r="BM9791">
            <v>80</v>
          </cell>
        </row>
        <row r="9792">
          <cell r="BL9792">
            <v>19570</v>
          </cell>
          <cell r="BM9792">
            <v>80</v>
          </cell>
        </row>
        <row r="9793">
          <cell r="BL9793">
            <v>19572</v>
          </cell>
          <cell r="BM9793">
            <v>80</v>
          </cell>
        </row>
        <row r="9794">
          <cell r="BL9794">
            <v>19574</v>
          </cell>
          <cell r="BM9794">
            <v>80</v>
          </cell>
        </row>
        <row r="9795">
          <cell r="BL9795">
            <v>19576</v>
          </cell>
          <cell r="BM9795">
            <v>80</v>
          </cell>
        </row>
        <row r="9796">
          <cell r="BL9796">
            <v>19578</v>
          </cell>
          <cell r="BM9796">
            <v>80</v>
          </cell>
        </row>
        <row r="9797">
          <cell r="BL9797">
            <v>19580</v>
          </cell>
          <cell r="BM9797">
            <v>80</v>
          </cell>
        </row>
        <row r="9798">
          <cell r="BL9798">
            <v>19582</v>
          </cell>
          <cell r="BM9798">
            <v>80</v>
          </cell>
        </row>
        <row r="9799">
          <cell r="BL9799">
            <v>19584</v>
          </cell>
          <cell r="BM9799">
            <v>80</v>
          </cell>
        </row>
        <row r="9800">
          <cell r="BL9800">
            <v>19586</v>
          </cell>
          <cell r="BM9800">
            <v>80</v>
          </cell>
        </row>
        <row r="9801">
          <cell r="BL9801">
            <v>19588</v>
          </cell>
          <cell r="BM9801">
            <v>80</v>
          </cell>
        </row>
        <row r="9802">
          <cell r="BL9802">
            <v>19590</v>
          </cell>
          <cell r="BM9802">
            <v>80</v>
          </cell>
        </row>
        <row r="9803">
          <cell r="BL9803">
            <v>19592</v>
          </cell>
          <cell r="BM9803">
            <v>80</v>
          </cell>
        </row>
        <row r="9804">
          <cell r="BL9804">
            <v>19594</v>
          </cell>
          <cell r="BM9804">
            <v>80</v>
          </cell>
        </row>
        <row r="9805">
          <cell r="BL9805">
            <v>19596</v>
          </cell>
          <cell r="BM9805">
            <v>80</v>
          </cell>
        </row>
        <row r="9806">
          <cell r="BL9806">
            <v>19598</v>
          </cell>
          <cell r="BM9806">
            <v>80</v>
          </cell>
        </row>
        <row r="9807">
          <cell r="BL9807">
            <v>19600</v>
          </cell>
          <cell r="BM9807">
            <v>80</v>
          </cell>
        </row>
        <row r="9808">
          <cell r="BL9808">
            <v>19602</v>
          </cell>
          <cell r="BM9808">
            <v>80</v>
          </cell>
        </row>
        <row r="9809">
          <cell r="BL9809">
            <v>19604</v>
          </cell>
          <cell r="BM9809">
            <v>80</v>
          </cell>
        </row>
        <row r="9810">
          <cell r="BL9810">
            <v>19606</v>
          </cell>
          <cell r="BM9810">
            <v>80</v>
          </cell>
        </row>
        <row r="9811">
          <cell r="BL9811">
            <v>19608</v>
          </cell>
          <cell r="BM9811">
            <v>80</v>
          </cell>
        </row>
        <row r="9812">
          <cell r="BL9812">
            <v>19610</v>
          </cell>
          <cell r="BM9812">
            <v>80</v>
          </cell>
        </row>
        <row r="9813">
          <cell r="BL9813">
            <v>19612</v>
          </cell>
          <cell r="BM9813">
            <v>80</v>
          </cell>
        </row>
        <row r="9814">
          <cell r="BL9814">
            <v>19614</v>
          </cell>
          <cell r="BM9814">
            <v>80</v>
          </cell>
        </row>
        <row r="9815">
          <cell r="BL9815">
            <v>19616</v>
          </cell>
          <cell r="BM9815">
            <v>80</v>
          </cell>
        </row>
        <row r="9816">
          <cell r="BL9816">
            <v>19618</v>
          </cell>
          <cell r="BM9816">
            <v>80</v>
          </cell>
        </row>
        <row r="9817">
          <cell r="BL9817">
            <v>19620</v>
          </cell>
          <cell r="BM9817">
            <v>80</v>
          </cell>
        </row>
        <row r="9818">
          <cell r="BL9818">
            <v>19622</v>
          </cell>
          <cell r="BM9818">
            <v>80</v>
          </cell>
        </row>
        <row r="9819">
          <cell r="BL9819">
            <v>19624</v>
          </cell>
          <cell r="BM9819">
            <v>80</v>
          </cell>
        </row>
        <row r="9820">
          <cell r="BL9820">
            <v>19626</v>
          </cell>
          <cell r="BM9820">
            <v>80</v>
          </cell>
        </row>
        <row r="9821">
          <cell r="BL9821">
            <v>19628</v>
          </cell>
          <cell r="BM9821">
            <v>80</v>
          </cell>
        </row>
        <row r="9822">
          <cell r="BL9822">
            <v>19630</v>
          </cell>
          <cell r="BM9822">
            <v>80</v>
          </cell>
        </row>
        <row r="9823">
          <cell r="BL9823">
            <v>19632</v>
          </cell>
          <cell r="BM9823">
            <v>80</v>
          </cell>
        </row>
        <row r="9824">
          <cell r="BL9824">
            <v>19634</v>
          </cell>
          <cell r="BM9824">
            <v>80</v>
          </cell>
        </row>
        <row r="9825">
          <cell r="BL9825">
            <v>19636</v>
          </cell>
          <cell r="BM9825">
            <v>80</v>
          </cell>
        </row>
        <row r="9826">
          <cell r="BL9826">
            <v>19638</v>
          </cell>
          <cell r="BM9826">
            <v>80</v>
          </cell>
        </row>
        <row r="9827">
          <cell r="BL9827">
            <v>19640</v>
          </cell>
          <cell r="BM9827">
            <v>80</v>
          </cell>
        </row>
        <row r="9828">
          <cell r="BL9828">
            <v>19642</v>
          </cell>
          <cell r="BM9828">
            <v>80</v>
          </cell>
        </row>
        <row r="9829">
          <cell r="BL9829">
            <v>19644</v>
          </cell>
          <cell r="BM9829">
            <v>80</v>
          </cell>
        </row>
        <row r="9830">
          <cell r="BL9830">
            <v>19646</v>
          </cell>
          <cell r="BM9830">
            <v>80</v>
          </cell>
        </row>
        <row r="9831">
          <cell r="BL9831">
            <v>19648</v>
          </cell>
          <cell r="BM9831">
            <v>80</v>
          </cell>
        </row>
        <row r="9832">
          <cell r="BL9832">
            <v>19650</v>
          </cell>
          <cell r="BM9832">
            <v>80</v>
          </cell>
        </row>
        <row r="9833">
          <cell r="BL9833">
            <v>19652</v>
          </cell>
          <cell r="BM9833">
            <v>80</v>
          </cell>
        </row>
        <row r="9834">
          <cell r="BL9834">
            <v>19654</v>
          </cell>
          <cell r="BM9834">
            <v>80</v>
          </cell>
        </row>
        <row r="9835">
          <cell r="BL9835">
            <v>19656</v>
          </cell>
          <cell r="BM9835">
            <v>80</v>
          </cell>
        </row>
        <row r="9836">
          <cell r="BL9836">
            <v>19658</v>
          </cell>
          <cell r="BM9836">
            <v>80</v>
          </cell>
        </row>
        <row r="9837">
          <cell r="BL9837">
            <v>19660</v>
          </cell>
          <cell r="BM9837">
            <v>80</v>
          </cell>
        </row>
        <row r="9838">
          <cell r="BL9838">
            <v>19662</v>
          </cell>
          <cell r="BM9838">
            <v>80</v>
          </cell>
        </row>
        <row r="9839">
          <cell r="BL9839">
            <v>19664</v>
          </cell>
          <cell r="BM9839">
            <v>80</v>
          </cell>
        </row>
        <row r="9840">
          <cell r="BL9840">
            <v>19666</v>
          </cell>
          <cell r="BM9840">
            <v>80</v>
          </cell>
        </row>
        <row r="9841">
          <cell r="BL9841">
            <v>19668</v>
          </cell>
          <cell r="BM9841">
            <v>80</v>
          </cell>
        </row>
        <row r="9842">
          <cell r="BL9842">
            <v>19670</v>
          </cell>
          <cell r="BM9842">
            <v>80</v>
          </cell>
        </row>
        <row r="9843">
          <cell r="BL9843">
            <v>19672</v>
          </cell>
          <cell r="BM9843">
            <v>80</v>
          </cell>
        </row>
        <row r="9844">
          <cell r="BL9844">
            <v>19674</v>
          </cell>
          <cell r="BM9844">
            <v>80</v>
          </cell>
        </row>
        <row r="9845">
          <cell r="BL9845">
            <v>19676</v>
          </cell>
          <cell r="BM9845">
            <v>80</v>
          </cell>
        </row>
        <row r="9846">
          <cell r="BL9846">
            <v>19678</v>
          </cell>
          <cell r="BM9846">
            <v>80</v>
          </cell>
        </row>
        <row r="9847">
          <cell r="BL9847">
            <v>19680</v>
          </cell>
          <cell r="BM9847">
            <v>80</v>
          </cell>
        </row>
        <row r="9848">
          <cell r="BL9848">
            <v>19682</v>
          </cell>
          <cell r="BM9848">
            <v>80</v>
          </cell>
        </row>
        <row r="9849">
          <cell r="BL9849">
            <v>19684</v>
          </cell>
          <cell r="BM9849">
            <v>80</v>
          </cell>
        </row>
        <row r="9850">
          <cell r="BL9850">
            <v>19686</v>
          </cell>
          <cell r="BM9850">
            <v>80</v>
          </cell>
        </row>
        <row r="9851">
          <cell r="BL9851">
            <v>19688</v>
          </cell>
          <cell r="BM9851">
            <v>80</v>
          </cell>
        </row>
        <row r="9852">
          <cell r="BL9852">
            <v>19690</v>
          </cell>
          <cell r="BM9852">
            <v>80</v>
          </cell>
        </row>
        <row r="9853">
          <cell r="BL9853">
            <v>19692</v>
          </cell>
          <cell r="BM9853">
            <v>80</v>
          </cell>
        </row>
        <row r="9854">
          <cell r="BL9854">
            <v>19694</v>
          </cell>
          <cell r="BM9854">
            <v>80</v>
          </cell>
        </row>
        <row r="9855">
          <cell r="BL9855">
            <v>19696</v>
          </cell>
          <cell r="BM9855">
            <v>80</v>
          </cell>
        </row>
        <row r="9856">
          <cell r="BL9856">
            <v>19698</v>
          </cell>
          <cell r="BM9856">
            <v>80</v>
          </cell>
        </row>
        <row r="9857">
          <cell r="BL9857">
            <v>19700</v>
          </cell>
          <cell r="BM9857">
            <v>80</v>
          </cell>
        </row>
        <row r="9858">
          <cell r="BL9858">
            <v>19702</v>
          </cell>
          <cell r="BM9858">
            <v>80</v>
          </cell>
        </row>
        <row r="9859">
          <cell r="BL9859">
            <v>19704</v>
          </cell>
          <cell r="BM9859">
            <v>80</v>
          </cell>
        </row>
        <row r="9860">
          <cell r="BL9860">
            <v>19706</v>
          </cell>
          <cell r="BM9860">
            <v>80</v>
          </cell>
        </row>
        <row r="9861">
          <cell r="BL9861">
            <v>19708</v>
          </cell>
          <cell r="BM9861">
            <v>80</v>
          </cell>
        </row>
        <row r="9862">
          <cell r="BL9862">
            <v>19710</v>
          </cell>
          <cell r="BM9862">
            <v>80</v>
          </cell>
        </row>
        <row r="9863">
          <cell r="BL9863">
            <v>19712</v>
          </cell>
          <cell r="BM9863">
            <v>80</v>
          </cell>
        </row>
        <row r="9864">
          <cell r="BL9864">
            <v>19714</v>
          </cell>
          <cell r="BM9864">
            <v>80</v>
          </cell>
        </row>
        <row r="9865">
          <cell r="BL9865">
            <v>19716</v>
          </cell>
          <cell r="BM9865">
            <v>80</v>
          </cell>
        </row>
        <row r="9866">
          <cell r="BL9866">
            <v>19718</v>
          </cell>
          <cell r="BM9866">
            <v>80</v>
          </cell>
        </row>
        <row r="9867">
          <cell r="BL9867">
            <v>19720</v>
          </cell>
          <cell r="BM9867">
            <v>80</v>
          </cell>
        </row>
        <row r="9868">
          <cell r="BL9868">
            <v>19722</v>
          </cell>
          <cell r="BM9868">
            <v>80</v>
          </cell>
        </row>
        <row r="9869">
          <cell r="BL9869">
            <v>19724</v>
          </cell>
          <cell r="BM9869">
            <v>80</v>
          </cell>
        </row>
        <row r="9870">
          <cell r="BL9870">
            <v>19726</v>
          </cell>
          <cell r="BM9870">
            <v>80</v>
          </cell>
        </row>
        <row r="9871">
          <cell r="BL9871">
            <v>19728</v>
          </cell>
          <cell r="BM9871">
            <v>80</v>
          </cell>
        </row>
        <row r="9872">
          <cell r="BL9872">
            <v>19730</v>
          </cell>
          <cell r="BM9872">
            <v>80</v>
          </cell>
        </row>
        <row r="9873">
          <cell r="BL9873">
            <v>19732</v>
          </cell>
          <cell r="BM9873">
            <v>80</v>
          </cell>
        </row>
        <row r="9874">
          <cell r="BL9874">
            <v>19734</v>
          </cell>
          <cell r="BM9874">
            <v>80</v>
          </cell>
        </row>
        <row r="9875">
          <cell r="BL9875">
            <v>19736</v>
          </cell>
          <cell r="BM9875">
            <v>80</v>
          </cell>
        </row>
        <row r="9876">
          <cell r="BL9876">
            <v>19738</v>
          </cell>
          <cell r="BM9876">
            <v>80</v>
          </cell>
        </row>
        <row r="9877">
          <cell r="BL9877">
            <v>19740</v>
          </cell>
          <cell r="BM9877">
            <v>80</v>
          </cell>
        </row>
        <row r="9878">
          <cell r="BL9878">
            <v>19742</v>
          </cell>
          <cell r="BM9878">
            <v>80</v>
          </cell>
        </row>
        <row r="9879">
          <cell r="BL9879">
            <v>19744</v>
          </cell>
          <cell r="BM9879">
            <v>80</v>
          </cell>
        </row>
        <row r="9880">
          <cell r="BL9880">
            <v>19746</v>
          </cell>
          <cell r="BM9880">
            <v>80</v>
          </cell>
        </row>
        <row r="9881">
          <cell r="BL9881">
            <v>19748</v>
          </cell>
          <cell r="BM9881">
            <v>80</v>
          </cell>
        </row>
        <row r="9882">
          <cell r="BL9882">
            <v>19750</v>
          </cell>
          <cell r="BM9882">
            <v>80</v>
          </cell>
        </row>
        <row r="9883">
          <cell r="BL9883">
            <v>19752</v>
          </cell>
          <cell r="BM9883">
            <v>80</v>
          </cell>
        </row>
        <row r="9884">
          <cell r="BL9884">
            <v>19754</v>
          </cell>
          <cell r="BM9884">
            <v>80</v>
          </cell>
        </row>
        <row r="9885">
          <cell r="BL9885">
            <v>19756</v>
          </cell>
          <cell r="BM9885">
            <v>80</v>
          </cell>
        </row>
        <row r="9886">
          <cell r="BL9886">
            <v>19758</v>
          </cell>
          <cell r="BM9886">
            <v>80</v>
          </cell>
        </row>
        <row r="9887">
          <cell r="BL9887">
            <v>19760</v>
          </cell>
          <cell r="BM9887">
            <v>80</v>
          </cell>
        </row>
        <row r="9888">
          <cell r="BL9888">
            <v>19762</v>
          </cell>
          <cell r="BM9888">
            <v>80</v>
          </cell>
        </row>
        <row r="9889">
          <cell r="BL9889">
            <v>19764</v>
          </cell>
          <cell r="BM9889">
            <v>80</v>
          </cell>
        </row>
        <row r="9890">
          <cell r="BL9890">
            <v>19766</v>
          </cell>
          <cell r="BM9890">
            <v>80</v>
          </cell>
        </row>
        <row r="9891">
          <cell r="BL9891">
            <v>19768</v>
          </cell>
          <cell r="BM9891">
            <v>80</v>
          </cell>
        </row>
        <row r="9892">
          <cell r="BL9892">
            <v>19770</v>
          </cell>
          <cell r="BM9892">
            <v>80</v>
          </cell>
        </row>
        <row r="9893">
          <cell r="BL9893">
            <v>19772</v>
          </cell>
          <cell r="BM9893">
            <v>80</v>
          </cell>
        </row>
        <row r="9894">
          <cell r="BL9894">
            <v>19774</v>
          </cell>
          <cell r="BM9894">
            <v>80</v>
          </cell>
        </row>
        <row r="9895">
          <cell r="BL9895">
            <v>19776</v>
          </cell>
          <cell r="BM9895">
            <v>80</v>
          </cell>
        </row>
        <row r="9896">
          <cell r="BL9896">
            <v>19778</v>
          </cell>
          <cell r="BM9896">
            <v>80</v>
          </cell>
        </row>
        <row r="9897">
          <cell r="BL9897">
            <v>19780</v>
          </cell>
          <cell r="BM9897">
            <v>80</v>
          </cell>
        </row>
        <row r="9898">
          <cell r="BL9898">
            <v>19782</v>
          </cell>
          <cell r="BM9898">
            <v>80</v>
          </cell>
        </row>
        <row r="9899">
          <cell r="BL9899">
            <v>19784</v>
          </cell>
          <cell r="BM9899">
            <v>80</v>
          </cell>
        </row>
        <row r="9900">
          <cell r="BL9900">
            <v>19786</v>
          </cell>
          <cell r="BM9900">
            <v>80</v>
          </cell>
        </row>
        <row r="9901">
          <cell r="BL9901">
            <v>19788</v>
          </cell>
          <cell r="BM9901">
            <v>80</v>
          </cell>
        </row>
        <row r="9902">
          <cell r="BL9902">
            <v>19790</v>
          </cell>
          <cell r="BM9902">
            <v>80</v>
          </cell>
        </row>
        <row r="9903">
          <cell r="BL9903">
            <v>19792</v>
          </cell>
          <cell r="BM9903">
            <v>80</v>
          </cell>
        </row>
        <row r="9904">
          <cell r="BL9904">
            <v>19794</v>
          </cell>
          <cell r="BM9904">
            <v>80</v>
          </cell>
        </row>
        <row r="9905">
          <cell r="BL9905">
            <v>19796</v>
          </cell>
          <cell r="BM9905">
            <v>80</v>
          </cell>
        </row>
        <row r="9906">
          <cell r="BL9906">
            <v>19798</v>
          </cell>
          <cell r="BM9906">
            <v>80</v>
          </cell>
        </row>
        <row r="9907">
          <cell r="BL9907">
            <v>19800</v>
          </cell>
          <cell r="BM9907">
            <v>80</v>
          </cell>
        </row>
        <row r="9908">
          <cell r="BL9908">
            <v>19802</v>
          </cell>
          <cell r="BM9908">
            <v>80</v>
          </cell>
        </row>
        <row r="9909">
          <cell r="BL9909">
            <v>19804</v>
          </cell>
          <cell r="BM9909">
            <v>80</v>
          </cell>
        </row>
        <row r="9910">
          <cell r="BL9910">
            <v>19806</v>
          </cell>
          <cell r="BM9910">
            <v>80</v>
          </cell>
        </row>
        <row r="9911">
          <cell r="BL9911">
            <v>19808</v>
          </cell>
          <cell r="BM9911">
            <v>80</v>
          </cell>
        </row>
        <row r="9912">
          <cell r="BL9912">
            <v>19810</v>
          </cell>
          <cell r="BM9912">
            <v>80</v>
          </cell>
        </row>
        <row r="9913">
          <cell r="BL9913">
            <v>19812</v>
          </cell>
          <cell r="BM9913">
            <v>80</v>
          </cell>
        </row>
        <row r="9914">
          <cell r="BL9914">
            <v>19814</v>
          </cell>
          <cell r="BM9914">
            <v>80</v>
          </cell>
        </row>
        <row r="9915">
          <cell r="BL9915">
            <v>19816</v>
          </cell>
          <cell r="BM9915">
            <v>80</v>
          </cell>
        </row>
        <row r="9916">
          <cell r="BL9916">
            <v>19818</v>
          </cell>
          <cell r="BM9916">
            <v>80</v>
          </cell>
        </row>
        <row r="9917">
          <cell r="BL9917">
            <v>19820</v>
          </cell>
          <cell r="BM9917">
            <v>80</v>
          </cell>
        </row>
        <row r="9918">
          <cell r="BL9918">
            <v>19822</v>
          </cell>
          <cell r="BM9918">
            <v>80</v>
          </cell>
        </row>
        <row r="9919">
          <cell r="BL9919">
            <v>19824</v>
          </cell>
          <cell r="BM9919">
            <v>80</v>
          </cell>
        </row>
        <row r="9920">
          <cell r="BL9920">
            <v>19826</v>
          </cell>
          <cell r="BM9920">
            <v>80</v>
          </cell>
        </row>
        <row r="9921">
          <cell r="BL9921">
            <v>19828</v>
          </cell>
          <cell r="BM9921">
            <v>80</v>
          </cell>
        </row>
        <row r="9922">
          <cell r="BL9922">
            <v>19830</v>
          </cell>
          <cell r="BM9922">
            <v>80</v>
          </cell>
        </row>
        <row r="9923">
          <cell r="BL9923">
            <v>19832</v>
          </cell>
          <cell r="BM9923">
            <v>80</v>
          </cell>
        </row>
        <row r="9924">
          <cell r="BL9924">
            <v>19834</v>
          </cell>
          <cell r="BM9924">
            <v>80</v>
          </cell>
        </row>
        <row r="9925">
          <cell r="BL9925">
            <v>19836</v>
          </cell>
          <cell r="BM9925">
            <v>80</v>
          </cell>
        </row>
        <row r="9926">
          <cell r="BL9926">
            <v>19838</v>
          </cell>
          <cell r="BM9926">
            <v>80</v>
          </cell>
        </row>
        <row r="9927">
          <cell r="BL9927">
            <v>19840</v>
          </cell>
          <cell r="BM9927">
            <v>80</v>
          </cell>
        </row>
        <row r="9928">
          <cell r="BL9928">
            <v>19842</v>
          </cell>
          <cell r="BM9928">
            <v>80</v>
          </cell>
        </row>
        <row r="9929">
          <cell r="BL9929">
            <v>19844</v>
          </cell>
          <cell r="BM9929">
            <v>80</v>
          </cell>
        </row>
        <row r="9930">
          <cell r="BL9930">
            <v>19846</v>
          </cell>
          <cell r="BM9930">
            <v>80</v>
          </cell>
        </row>
        <row r="9931">
          <cell r="BL9931">
            <v>19848</v>
          </cell>
          <cell r="BM9931">
            <v>80</v>
          </cell>
        </row>
        <row r="9932">
          <cell r="BL9932">
            <v>19850</v>
          </cell>
          <cell r="BM9932">
            <v>80</v>
          </cell>
        </row>
        <row r="9933">
          <cell r="BL9933">
            <v>19852</v>
          </cell>
          <cell r="BM9933">
            <v>80</v>
          </cell>
        </row>
        <row r="9934">
          <cell r="BL9934">
            <v>19854</v>
          </cell>
          <cell r="BM9934">
            <v>80</v>
          </cell>
        </row>
        <row r="9935">
          <cell r="BL9935">
            <v>19856</v>
          </cell>
          <cell r="BM9935">
            <v>80</v>
          </cell>
        </row>
        <row r="9936">
          <cell r="BL9936">
            <v>19858</v>
          </cell>
          <cell r="BM9936">
            <v>80</v>
          </cell>
        </row>
        <row r="9937">
          <cell r="BL9937">
            <v>19860</v>
          </cell>
          <cell r="BM9937">
            <v>80</v>
          </cell>
        </row>
        <row r="9938">
          <cell r="BL9938">
            <v>19862</v>
          </cell>
          <cell r="BM9938">
            <v>80</v>
          </cell>
        </row>
        <row r="9939">
          <cell r="BL9939">
            <v>19864</v>
          </cell>
          <cell r="BM9939">
            <v>80</v>
          </cell>
        </row>
        <row r="9940">
          <cell r="BL9940">
            <v>19866</v>
          </cell>
          <cell r="BM9940">
            <v>80</v>
          </cell>
        </row>
        <row r="9941">
          <cell r="BL9941">
            <v>19868</v>
          </cell>
          <cell r="BM9941">
            <v>80</v>
          </cell>
        </row>
        <row r="9942">
          <cell r="BL9942">
            <v>19870</v>
          </cell>
          <cell r="BM9942">
            <v>80</v>
          </cell>
        </row>
        <row r="9943">
          <cell r="BL9943">
            <v>19872</v>
          </cell>
          <cell r="BM9943">
            <v>80</v>
          </cell>
        </row>
        <row r="9944">
          <cell r="BL9944">
            <v>19874</v>
          </cell>
          <cell r="BM9944">
            <v>80</v>
          </cell>
        </row>
        <row r="9945">
          <cell r="BL9945">
            <v>19876</v>
          </cell>
          <cell r="BM9945">
            <v>80</v>
          </cell>
        </row>
        <row r="9946">
          <cell r="BL9946">
            <v>19878</v>
          </cell>
          <cell r="BM9946">
            <v>80</v>
          </cell>
        </row>
        <row r="9947">
          <cell r="BL9947">
            <v>19880</v>
          </cell>
          <cell r="BM9947">
            <v>80</v>
          </cell>
        </row>
        <row r="9948">
          <cell r="BL9948">
            <v>19882</v>
          </cell>
          <cell r="BM9948">
            <v>80</v>
          </cell>
        </row>
        <row r="9949">
          <cell r="BL9949">
            <v>19884</v>
          </cell>
          <cell r="BM9949">
            <v>80</v>
          </cell>
        </row>
        <row r="9950">
          <cell r="BL9950">
            <v>19886</v>
          </cell>
          <cell r="BM9950">
            <v>80</v>
          </cell>
        </row>
        <row r="9951">
          <cell r="BL9951">
            <v>19888</v>
          </cell>
          <cell r="BM9951">
            <v>80</v>
          </cell>
        </row>
        <row r="9952">
          <cell r="BL9952">
            <v>19890</v>
          </cell>
          <cell r="BM9952">
            <v>80</v>
          </cell>
        </row>
        <row r="9953">
          <cell r="BL9953">
            <v>19892</v>
          </cell>
          <cell r="BM9953">
            <v>80</v>
          </cell>
        </row>
        <row r="9954">
          <cell r="BL9954">
            <v>19894</v>
          </cell>
          <cell r="BM9954">
            <v>80</v>
          </cell>
        </row>
        <row r="9955">
          <cell r="BL9955">
            <v>19896</v>
          </cell>
          <cell r="BM9955">
            <v>80</v>
          </cell>
        </row>
        <row r="9956">
          <cell r="BL9956">
            <v>19898</v>
          </cell>
          <cell r="BM9956">
            <v>80</v>
          </cell>
        </row>
        <row r="9957">
          <cell r="BL9957">
            <v>19900</v>
          </cell>
          <cell r="BM9957">
            <v>80</v>
          </cell>
        </row>
        <row r="9958">
          <cell r="BL9958">
            <v>19902</v>
          </cell>
          <cell r="BM9958">
            <v>80</v>
          </cell>
        </row>
        <row r="9959">
          <cell r="BL9959">
            <v>19904</v>
          </cell>
          <cell r="BM9959">
            <v>80</v>
          </cell>
        </row>
        <row r="9960">
          <cell r="BL9960">
            <v>19906</v>
          </cell>
          <cell r="BM9960">
            <v>80</v>
          </cell>
        </row>
        <row r="9961">
          <cell r="BL9961">
            <v>19908</v>
          </cell>
          <cell r="BM9961">
            <v>80</v>
          </cell>
        </row>
        <row r="9962">
          <cell r="BL9962">
            <v>19910</v>
          </cell>
          <cell r="BM9962">
            <v>80</v>
          </cell>
        </row>
        <row r="9963">
          <cell r="BL9963">
            <v>19912</v>
          </cell>
          <cell r="BM9963">
            <v>80</v>
          </cell>
        </row>
        <row r="9964">
          <cell r="BL9964">
            <v>19914</v>
          </cell>
          <cell r="BM9964">
            <v>80</v>
          </cell>
        </row>
        <row r="9965">
          <cell r="BL9965">
            <v>19916</v>
          </cell>
          <cell r="BM9965">
            <v>80</v>
          </cell>
        </row>
        <row r="9966">
          <cell r="BL9966">
            <v>19918</v>
          </cell>
          <cell r="BM9966">
            <v>80</v>
          </cell>
        </row>
        <row r="9967">
          <cell r="BL9967">
            <v>19920</v>
          </cell>
          <cell r="BM9967">
            <v>80</v>
          </cell>
        </row>
        <row r="9968">
          <cell r="BL9968">
            <v>19922</v>
          </cell>
          <cell r="BM9968">
            <v>80</v>
          </cell>
        </row>
        <row r="9969">
          <cell r="BL9969">
            <v>19924</v>
          </cell>
          <cell r="BM9969">
            <v>80</v>
          </cell>
        </row>
        <row r="9970">
          <cell r="BL9970">
            <v>19926</v>
          </cell>
          <cell r="BM9970">
            <v>80</v>
          </cell>
        </row>
        <row r="9971">
          <cell r="BL9971">
            <v>19928</v>
          </cell>
          <cell r="BM9971">
            <v>80</v>
          </cell>
        </row>
        <row r="9972">
          <cell r="BL9972">
            <v>19930</v>
          </cell>
          <cell r="BM9972">
            <v>80</v>
          </cell>
        </row>
        <row r="9973">
          <cell r="BL9973">
            <v>19932</v>
          </cell>
          <cell r="BM9973">
            <v>80</v>
          </cell>
        </row>
        <row r="9974">
          <cell r="BL9974">
            <v>19934</v>
          </cell>
          <cell r="BM9974">
            <v>80</v>
          </cell>
        </row>
        <row r="9975">
          <cell r="BL9975">
            <v>19936</v>
          </cell>
          <cell r="BM9975">
            <v>80</v>
          </cell>
        </row>
        <row r="9976">
          <cell r="BL9976">
            <v>19938</v>
          </cell>
          <cell r="BM9976">
            <v>80</v>
          </cell>
        </row>
        <row r="9977">
          <cell r="BL9977">
            <v>19940</v>
          </cell>
          <cell r="BM9977">
            <v>80</v>
          </cell>
        </row>
        <row r="9978">
          <cell r="BL9978">
            <v>19942</v>
          </cell>
          <cell r="BM9978">
            <v>80</v>
          </cell>
        </row>
        <row r="9979">
          <cell r="BL9979">
            <v>19944</v>
          </cell>
          <cell r="BM9979">
            <v>80</v>
          </cell>
        </row>
        <row r="9980">
          <cell r="BL9980">
            <v>19946</v>
          </cell>
          <cell r="BM9980">
            <v>80</v>
          </cell>
        </row>
        <row r="9981">
          <cell r="BL9981">
            <v>19948</v>
          </cell>
          <cell r="BM9981">
            <v>80</v>
          </cell>
        </row>
        <row r="9982">
          <cell r="BL9982">
            <v>19950</v>
          </cell>
          <cell r="BM9982">
            <v>80</v>
          </cell>
        </row>
        <row r="9983">
          <cell r="BL9983">
            <v>19952</v>
          </cell>
          <cell r="BM9983">
            <v>80</v>
          </cell>
        </row>
        <row r="9984">
          <cell r="BL9984">
            <v>19954</v>
          </cell>
          <cell r="BM9984">
            <v>80</v>
          </cell>
        </row>
        <row r="9985">
          <cell r="BL9985">
            <v>19956</v>
          </cell>
          <cell r="BM9985">
            <v>80</v>
          </cell>
        </row>
        <row r="9986">
          <cell r="BL9986">
            <v>19958</v>
          </cell>
          <cell r="BM9986">
            <v>80</v>
          </cell>
        </row>
        <row r="9987">
          <cell r="BL9987">
            <v>19960</v>
          </cell>
          <cell r="BM9987">
            <v>80</v>
          </cell>
        </row>
        <row r="9988">
          <cell r="BL9988">
            <v>19962</v>
          </cell>
          <cell r="BM9988">
            <v>80</v>
          </cell>
        </row>
        <row r="9989">
          <cell r="BL9989">
            <v>19964</v>
          </cell>
          <cell r="BM9989">
            <v>80</v>
          </cell>
        </row>
        <row r="9990">
          <cell r="BL9990">
            <v>19966</v>
          </cell>
          <cell r="BM9990">
            <v>80</v>
          </cell>
        </row>
        <row r="9991">
          <cell r="BL9991">
            <v>19968</v>
          </cell>
          <cell r="BM9991">
            <v>80</v>
          </cell>
        </row>
        <row r="9992">
          <cell r="BL9992">
            <v>19970</v>
          </cell>
          <cell r="BM9992">
            <v>80</v>
          </cell>
        </row>
        <row r="9993">
          <cell r="BL9993">
            <v>19972</v>
          </cell>
          <cell r="BM9993">
            <v>80</v>
          </cell>
        </row>
        <row r="9994">
          <cell r="BL9994">
            <v>19974</v>
          </cell>
          <cell r="BM9994">
            <v>80</v>
          </cell>
        </row>
        <row r="9995">
          <cell r="BL9995">
            <v>19976</v>
          </cell>
          <cell r="BM9995">
            <v>80</v>
          </cell>
        </row>
        <row r="9996">
          <cell r="BL9996">
            <v>19978</v>
          </cell>
          <cell r="BM9996">
            <v>80</v>
          </cell>
        </row>
        <row r="9997">
          <cell r="BL9997">
            <v>19980</v>
          </cell>
          <cell r="BM9997">
            <v>80</v>
          </cell>
        </row>
        <row r="9998">
          <cell r="BL9998">
            <v>19982</v>
          </cell>
          <cell r="BM9998">
            <v>80</v>
          </cell>
        </row>
        <row r="9999">
          <cell r="BL9999">
            <v>19984</v>
          </cell>
          <cell r="BM9999">
            <v>80</v>
          </cell>
        </row>
        <row r="10000">
          <cell r="BL10000">
            <v>19986</v>
          </cell>
          <cell r="BM10000">
            <v>80</v>
          </cell>
        </row>
        <row r="10001">
          <cell r="BL10001">
            <v>19988</v>
          </cell>
          <cell r="BM10001">
            <v>80</v>
          </cell>
        </row>
        <row r="10002">
          <cell r="BL10002">
            <v>19990</v>
          </cell>
          <cell r="BM10002">
            <v>80</v>
          </cell>
        </row>
        <row r="10003">
          <cell r="BL10003">
            <v>19992</v>
          </cell>
          <cell r="BM10003">
            <v>80</v>
          </cell>
        </row>
        <row r="10004">
          <cell r="BL10004">
            <v>19994</v>
          </cell>
          <cell r="BM10004">
            <v>80</v>
          </cell>
        </row>
        <row r="10005">
          <cell r="BL10005">
            <v>19996</v>
          </cell>
          <cell r="BM10005">
            <v>80</v>
          </cell>
        </row>
        <row r="10006">
          <cell r="BL10006">
            <v>19998</v>
          </cell>
          <cell r="BM10006">
            <v>80</v>
          </cell>
        </row>
        <row r="10007">
          <cell r="BL10007">
            <v>20000</v>
          </cell>
          <cell r="BM10007">
            <v>80</v>
          </cell>
        </row>
        <row r="10008">
          <cell r="BL10008">
            <v>20002</v>
          </cell>
          <cell r="BM10008">
            <v>80</v>
          </cell>
        </row>
        <row r="10009">
          <cell r="BL10009">
            <v>20004</v>
          </cell>
          <cell r="BM10009">
            <v>80</v>
          </cell>
        </row>
        <row r="10010">
          <cell r="BL10010">
            <v>20006</v>
          </cell>
          <cell r="BM10010">
            <v>80</v>
          </cell>
        </row>
        <row r="10011">
          <cell r="BL10011">
            <v>20008</v>
          </cell>
          <cell r="BM10011">
            <v>80</v>
          </cell>
        </row>
        <row r="10012">
          <cell r="BL10012">
            <v>20010</v>
          </cell>
          <cell r="BM10012">
            <v>80</v>
          </cell>
        </row>
        <row r="10013">
          <cell r="BL10013">
            <v>20012</v>
          </cell>
          <cell r="BM10013">
            <v>80</v>
          </cell>
        </row>
        <row r="10014">
          <cell r="BL10014">
            <v>20014</v>
          </cell>
          <cell r="BM10014">
            <v>80</v>
          </cell>
        </row>
        <row r="10015">
          <cell r="BL10015">
            <v>20016</v>
          </cell>
          <cell r="BM10015">
            <v>80</v>
          </cell>
        </row>
        <row r="10016">
          <cell r="BL10016">
            <v>20018</v>
          </cell>
          <cell r="BM10016">
            <v>80</v>
          </cell>
        </row>
        <row r="10017">
          <cell r="BL10017">
            <v>20020</v>
          </cell>
          <cell r="BM10017">
            <v>80</v>
          </cell>
        </row>
        <row r="10018">
          <cell r="BL10018">
            <v>20022</v>
          </cell>
          <cell r="BM10018">
            <v>80</v>
          </cell>
        </row>
        <row r="10019">
          <cell r="BL10019">
            <v>20024</v>
          </cell>
          <cell r="BM10019">
            <v>80</v>
          </cell>
        </row>
        <row r="10020">
          <cell r="BL10020">
            <v>20026</v>
          </cell>
          <cell r="BM10020">
            <v>80</v>
          </cell>
        </row>
        <row r="10021">
          <cell r="BL10021">
            <v>20028</v>
          </cell>
          <cell r="BM10021">
            <v>80</v>
          </cell>
        </row>
        <row r="10022">
          <cell r="BL10022">
            <v>20030</v>
          </cell>
          <cell r="BM10022">
            <v>80</v>
          </cell>
        </row>
        <row r="10023">
          <cell r="BL10023">
            <v>20032</v>
          </cell>
          <cell r="BM10023">
            <v>80</v>
          </cell>
        </row>
        <row r="10024">
          <cell r="BL10024">
            <v>20034</v>
          </cell>
          <cell r="BM10024">
            <v>80</v>
          </cell>
        </row>
        <row r="10025">
          <cell r="BL10025">
            <v>20036</v>
          </cell>
          <cell r="BM10025">
            <v>80</v>
          </cell>
        </row>
        <row r="10026">
          <cell r="BL10026">
            <v>20038</v>
          </cell>
          <cell r="BM10026">
            <v>80</v>
          </cell>
        </row>
        <row r="10027">
          <cell r="BL10027">
            <v>20040</v>
          </cell>
          <cell r="BM10027">
            <v>80</v>
          </cell>
        </row>
        <row r="10028">
          <cell r="BL10028">
            <v>20042</v>
          </cell>
          <cell r="BM10028">
            <v>80</v>
          </cell>
        </row>
        <row r="10029">
          <cell r="BL10029">
            <v>20044</v>
          </cell>
          <cell r="BM10029">
            <v>80</v>
          </cell>
        </row>
        <row r="10030">
          <cell r="BL10030">
            <v>20046</v>
          </cell>
          <cell r="BM10030">
            <v>80</v>
          </cell>
        </row>
        <row r="10031">
          <cell r="BL10031">
            <v>20048</v>
          </cell>
          <cell r="BM10031">
            <v>80</v>
          </cell>
        </row>
        <row r="10032">
          <cell r="BL10032">
            <v>20050</v>
          </cell>
          <cell r="BM10032">
            <v>80</v>
          </cell>
        </row>
        <row r="10033">
          <cell r="BL10033">
            <v>20052</v>
          </cell>
          <cell r="BM10033">
            <v>80</v>
          </cell>
        </row>
        <row r="10034">
          <cell r="BL10034">
            <v>20054</v>
          </cell>
          <cell r="BM10034">
            <v>80</v>
          </cell>
        </row>
        <row r="10035">
          <cell r="BL10035">
            <v>20056</v>
          </cell>
          <cell r="BM10035">
            <v>80</v>
          </cell>
        </row>
        <row r="10036">
          <cell r="BL10036">
            <v>20058</v>
          </cell>
          <cell r="BM10036">
            <v>80</v>
          </cell>
        </row>
        <row r="10037">
          <cell r="BL10037">
            <v>20060</v>
          </cell>
          <cell r="BM10037">
            <v>80</v>
          </cell>
        </row>
        <row r="10038">
          <cell r="BL10038">
            <v>20062</v>
          </cell>
          <cell r="BM10038">
            <v>80</v>
          </cell>
        </row>
        <row r="10039">
          <cell r="BL10039">
            <v>20064</v>
          </cell>
          <cell r="BM10039">
            <v>80</v>
          </cell>
        </row>
        <row r="10040">
          <cell r="BL10040">
            <v>20066</v>
          </cell>
          <cell r="BM10040">
            <v>80</v>
          </cell>
        </row>
        <row r="10041">
          <cell r="BL10041">
            <v>20068</v>
          </cell>
          <cell r="BM10041">
            <v>80</v>
          </cell>
        </row>
        <row r="10042">
          <cell r="BL10042">
            <v>20070</v>
          </cell>
          <cell r="BM10042">
            <v>80</v>
          </cell>
        </row>
        <row r="10043">
          <cell r="BL10043">
            <v>20072</v>
          </cell>
          <cell r="BM10043">
            <v>80</v>
          </cell>
        </row>
        <row r="10044">
          <cell r="BL10044">
            <v>20074</v>
          </cell>
          <cell r="BM10044">
            <v>80</v>
          </cell>
        </row>
        <row r="10045">
          <cell r="BL10045">
            <v>20076</v>
          </cell>
          <cell r="BM10045">
            <v>80</v>
          </cell>
        </row>
        <row r="10046">
          <cell r="BL10046">
            <v>20078</v>
          </cell>
          <cell r="BM10046">
            <v>80</v>
          </cell>
        </row>
        <row r="10047">
          <cell r="BL10047">
            <v>20080</v>
          </cell>
          <cell r="BM10047">
            <v>80</v>
          </cell>
        </row>
        <row r="10048">
          <cell r="BL10048">
            <v>20082</v>
          </cell>
          <cell r="BM10048">
            <v>80</v>
          </cell>
        </row>
        <row r="10049">
          <cell r="BL10049">
            <v>20084</v>
          </cell>
          <cell r="BM10049">
            <v>80</v>
          </cell>
        </row>
        <row r="10050">
          <cell r="BL10050">
            <v>20086</v>
          </cell>
          <cell r="BM10050">
            <v>80</v>
          </cell>
        </row>
        <row r="10051">
          <cell r="BL10051">
            <v>20088</v>
          </cell>
          <cell r="BM10051">
            <v>80</v>
          </cell>
        </row>
        <row r="10052">
          <cell r="BL10052">
            <v>20090</v>
          </cell>
          <cell r="BM10052">
            <v>80</v>
          </cell>
        </row>
        <row r="10053">
          <cell r="BL10053">
            <v>20092</v>
          </cell>
          <cell r="BM10053">
            <v>80</v>
          </cell>
        </row>
        <row r="10054">
          <cell r="BL10054">
            <v>20094</v>
          </cell>
          <cell r="BM10054">
            <v>80</v>
          </cell>
        </row>
        <row r="10055">
          <cell r="BL10055">
            <v>20096</v>
          </cell>
          <cell r="BM10055">
            <v>80</v>
          </cell>
        </row>
        <row r="10056">
          <cell r="BL10056">
            <v>20098</v>
          </cell>
          <cell r="BM10056">
            <v>80</v>
          </cell>
        </row>
        <row r="10057">
          <cell r="BL10057">
            <v>20100</v>
          </cell>
          <cell r="BM10057">
            <v>80</v>
          </cell>
        </row>
        <row r="10058">
          <cell r="BL10058">
            <v>20102</v>
          </cell>
          <cell r="BM10058">
            <v>80</v>
          </cell>
        </row>
        <row r="10059">
          <cell r="BL10059">
            <v>20104</v>
          </cell>
          <cell r="BM10059">
            <v>80</v>
          </cell>
        </row>
        <row r="10060">
          <cell r="BL10060">
            <v>20106</v>
          </cell>
          <cell r="BM10060">
            <v>80</v>
          </cell>
        </row>
        <row r="10061">
          <cell r="BL10061">
            <v>20108</v>
          </cell>
          <cell r="BM10061">
            <v>80</v>
          </cell>
        </row>
        <row r="10062">
          <cell r="BL10062">
            <v>20110</v>
          </cell>
          <cell r="BM10062">
            <v>80</v>
          </cell>
        </row>
        <row r="10063">
          <cell r="BL10063">
            <v>20112</v>
          </cell>
          <cell r="BM10063">
            <v>80</v>
          </cell>
        </row>
        <row r="10064">
          <cell r="BL10064">
            <v>20114</v>
          </cell>
          <cell r="BM10064">
            <v>80</v>
          </cell>
        </row>
        <row r="10065">
          <cell r="BL10065">
            <v>20116</v>
          </cell>
          <cell r="BM10065">
            <v>80</v>
          </cell>
        </row>
        <row r="10066">
          <cell r="BL10066">
            <v>20118</v>
          </cell>
          <cell r="BM10066">
            <v>80</v>
          </cell>
        </row>
        <row r="10067">
          <cell r="BL10067">
            <v>20120</v>
          </cell>
          <cell r="BM10067">
            <v>80</v>
          </cell>
        </row>
        <row r="10068">
          <cell r="BL10068">
            <v>20122</v>
          </cell>
          <cell r="BM10068">
            <v>80</v>
          </cell>
        </row>
        <row r="10069">
          <cell r="BL10069">
            <v>20124</v>
          </cell>
          <cell r="BM10069">
            <v>80</v>
          </cell>
        </row>
        <row r="10070">
          <cell r="BL10070">
            <v>20126</v>
          </cell>
          <cell r="BM10070">
            <v>80</v>
          </cell>
        </row>
        <row r="10071">
          <cell r="BL10071">
            <v>20128</v>
          </cell>
          <cell r="BM10071">
            <v>80</v>
          </cell>
        </row>
        <row r="10072">
          <cell r="BL10072">
            <v>20130</v>
          </cell>
          <cell r="BM10072">
            <v>80</v>
          </cell>
        </row>
        <row r="10073">
          <cell r="BL10073">
            <v>20132</v>
          </cell>
          <cell r="BM10073">
            <v>80</v>
          </cell>
        </row>
        <row r="10074">
          <cell r="BL10074">
            <v>20134</v>
          </cell>
          <cell r="BM10074">
            <v>80</v>
          </cell>
        </row>
        <row r="10075">
          <cell r="BL10075">
            <v>20136</v>
          </cell>
          <cell r="BM10075">
            <v>80</v>
          </cell>
        </row>
        <row r="10076">
          <cell r="BL10076">
            <v>20138</v>
          </cell>
          <cell r="BM10076">
            <v>80</v>
          </cell>
        </row>
        <row r="10077">
          <cell r="BL10077">
            <v>20140</v>
          </cell>
          <cell r="BM10077">
            <v>80</v>
          </cell>
        </row>
        <row r="10078">
          <cell r="BL10078">
            <v>20142</v>
          </cell>
          <cell r="BM10078">
            <v>80</v>
          </cell>
        </row>
        <row r="10079">
          <cell r="BL10079">
            <v>20144</v>
          </cell>
          <cell r="BM10079">
            <v>80</v>
          </cell>
        </row>
        <row r="10080">
          <cell r="BL10080">
            <v>20146</v>
          </cell>
          <cell r="BM10080">
            <v>80</v>
          </cell>
        </row>
        <row r="10081">
          <cell r="BL10081">
            <v>20148</v>
          </cell>
          <cell r="BM10081">
            <v>80</v>
          </cell>
        </row>
        <row r="10082">
          <cell r="BL10082">
            <v>20150</v>
          </cell>
          <cell r="BM10082">
            <v>80</v>
          </cell>
        </row>
        <row r="10083">
          <cell r="BL10083">
            <v>20152</v>
          </cell>
          <cell r="BM10083">
            <v>80</v>
          </cell>
        </row>
        <row r="10084">
          <cell r="BL10084">
            <v>20154</v>
          </cell>
          <cell r="BM10084">
            <v>80</v>
          </cell>
        </row>
        <row r="10085">
          <cell r="BL10085">
            <v>20156</v>
          </cell>
          <cell r="BM10085">
            <v>80</v>
          </cell>
        </row>
        <row r="10086">
          <cell r="BL10086">
            <v>20158</v>
          </cell>
          <cell r="BM10086">
            <v>80</v>
          </cell>
        </row>
        <row r="10087">
          <cell r="BL10087">
            <v>20160</v>
          </cell>
          <cell r="BM10087">
            <v>80</v>
          </cell>
        </row>
        <row r="10088">
          <cell r="BL10088">
            <v>20162</v>
          </cell>
          <cell r="BM10088">
            <v>80</v>
          </cell>
        </row>
        <row r="10089">
          <cell r="BL10089">
            <v>20164</v>
          </cell>
          <cell r="BM10089">
            <v>80</v>
          </cell>
        </row>
        <row r="10090">
          <cell r="BL10090">
            <v>20166</v>
          </cell>
          <cell r="BM10090">
            <v>80</v>
          </cell>
        </row>
        <row r="10091">
          <cell r="BL10091">
            <v>20168</v>
          </cell>
          <cell r="BM10091">
            <v>80</v>
          </cell>
        </row>
        <row r="10092">
          <cell r="BL10092">
            <v>20170</v>
          </cell>
          <cell r="BM10092">
            <v>80</v>
          </cell>
        </row>
        <row r="10093">
          <cell r="BL10093">
            <v>20172</v>
          </cell>
          <cell r="BM10093">
            <v>80</v>
          </cell>
        </row>
        <row r="10094">
          <cell r="BL10094">
            <v>20174</v>
          </cell>
          <cell r="BM10094">
            <v>80</v>
          </cell>
        </row>
        <row r="10095">
          <cell r="BL10095">
            <v>20176</v>
          </cell>
          <cell r="BM10095">
            <v>80</v>
          </cell>
        </row>
        <row r="10096">
          <cell r="BL10096">
            <v>20178</v>
          </cell>
          <cell r="BM10096">
            <v>80</v>
          </cell>
        </row>
        <row r="10097">
          <cell r="BL10097">
            <v>20180</v>
          </cell>
          <cell r="BM10097">
            <v>80</v>
          </cell>
        </row>
        <row r="10098">
          <cell r="BL10098">
            <v>20182</v>
          </cell>
          <cell r="BM10098">
            <v>80</v>
          </cell>
        </row>
        <row r="10099">
          <cell r="BL10099">
            <v>20184</v>
          </cell>
          <cell r="BM10099">
            <v>80</v>
          </cell>
        </row>
        <row r="10100">
          <cell r="BL10100">
            <v>20186</v>
          </cell>
          <cell r="BM10100">
            <v>80</v>
          </cell>
        </row>
        <row r="10101">
          <cell r="BL10101">
            <v>20188</v>
          </cell>
          <cell r="BM10101">
            <v>80</v>
          </cell>
        </row>
        <row r="10102">
          <cell r="BL10102">
            <v>20190</v>
          </cell>
          <cell r="BM10102">
            <v>80</v>
          </cell>
        </row>
        <row r="10103">
          <cell r="BL10103">
            <v>20192</v>
          </cell>
          <cell r="BM10103">
            <v>80</v>
          </cell>
        </row>
        <row r="10104">
          <cell r="BL10104">
            <v>20194</v>
          </cell>
          <cell r="BM10104">
            <v>80</v>
          </cell>
        </row>
        <row r="10105">
          <cell r="BL10105">
            <v>20196</v>
          </cell>
          <cell r="BM10105">
            <v>80</v>
          </cell>
        </row>
        <row r="10106">
          <cell r="BL10106">
            <v>20198</v>
          </cell>
          <cell r="BM10106">
            <v>80</v>
          </cell>
        </row>
        <row r="10107">
          <cell r="BL10107">
            <v>20200</v>
          </cell>
          <cell r="BM10107">
            <v>80</v>
          </cell>
        </row>
        <row r="10108">
          <cell r="BL10108">
            <v>20202</v>
          </cell>
          <cell r="BM10108">
            <v>80</v>
          </cell>
        </row>
        <row r="10109">
          <cell r="BL10109">
            <v>20204</v>
          </cell>
          <cell r="BM10109">
            <v>80</v>
          </cell>
        </row>
        <row r="10110">
          <cell r="BL10110">
            <v>20206</v>
          </cell>
          <cell r="BM10110">
            <v>80</v>
          </cell>
        </row>
        <row r="10111">
          <cell r="BL10111">
            <v>20208</v>
          </cell>
          <cell r="BM10111">
            <v>80</v>
          </cell>
        </row>
        <row r="10112">
          <cell r="BL10112">
            <v>20210</v>
          </cell>
          <cell r="BM10112">
            <v>80</v>
          </cell>
        </row>
        <row r="10113">
          <cell r="BL10113">
            <v>20212</v>
          </cell>
          <cell r="BM10113">
            <v>80</v>
          </cell>
        </row>
        <row r="10114">
          <cell r="BL10114">
            <v>20214</v>
          </cell>
          <cell r="BM10114">
            <v>80</v>
          </cell>
        </row>
        <row r="10115">
          <cell r="BL10115">
            <v>20216</v>
          </cell>
          <cell r="BM10115">
            <v>80</v>
          </cell>
        </row>
        <row r="10116">
          <cell r="BL10116">
            <v>20218</v>
          </cell>
          <cell r="BM10116">
            <v>80</v>
          </cell>
        </row>
        <row r="10117">
          <cell r="BL10117">
            <v>20220</v>
          </cell>
          <cell r="BM10117">
            <v>80</v>
          </cell>
        </row>
        <row r="10118">
          <cell r="BL10118">
            <v>20222</v>
          </cell>
          <cell r="BM10118">
            <v>80</v>
          </cell>
        </row>
        <row r="10119">
          <cell r="BL10119">
            <v>20224</v>
          </cell>
          <cell r="BM10119">
            <v>80</v>
          </cell>
        </row>
        <row r="10120">
          <cell r="BL10120">
            <v>20226</v>
          </cell>
          <cell r="BM10120">
            <v>80</v>
          </cell>
        </row>
        <row r="10121">
          <cell r="BL10121">
            <v>20228</v>
          </cell>
          <cell r="BM10121">
            <v>80</v>
          </cell>
        </row>
        <row r="10122">
          <cell r="BL10122">
            <v>20230</v>
          </cell>
          <cell r="BM10122">
            <v>80</v>
          </cell>
        </row>
        <row r="10123">
          <cell r="BL10123">
            <v>20232</v>
          </cell>
          <cell r="BM10123">
            <v>80</v>
          </cell>
        </row>
        <row r="10124">
          <cell r="BL10124">
            <v>20234</v>
          </cell>
          <cell r="BM10124">
            <v>80</v>
          </cell>
        </row>
        <row r="10125">
          <cell r="BL10125">
            <v>20236</v>
          </cell>
          <cell r="BM10125">
            <v>80</v>
          </cell>
        </row>
        <row r="10126">
          <cell r="BL10126">
            <v>20238</v>
          </cell>
          <cell r="BM10126">
            <v>80</v>
          </cell>
        </row>
        <row r="10127">
          <cell r="BL10127">
            <v>20240</v>
          </cell>
          <cell r="BM10127">
            <v>80</v>
          </cell>
        </row>
        <row r="10128">
          <cell r="BL10128">
            <v>20242</v>
          </cell>
          <cell r="BM10128">
            <v>80</v>
          </cell>
        </row>
        <row r="10129">
          <cell r="BL10129">
            <v>20244</v>
          </cell>
          <cell r="BM10129">
            <v>80</v>
          </cell>
        </row>
        <row r="10130">
          <cell r="BL10130">
            <v>20246</v>
          </cell>
          <cell r="BM10130">
            <v>80</v>
          </cell>
        </row>
        <row r="10131">
          <cell r="BL10131">
            <v>20248</v>
          </cell>
          <cell r="BM10131">
            <v>80</v>
          </cell>
        </row>
        <row r="10132">
          <cell r="BL10132">
            <v>20250</v>
          </cell>
          <cell r="BM10132">
            <v>80</v>
          </cell>
        </row>
        <row r="10133">
          <cell r="BL10133">
            <v>20252</v>
          </cell>
          <cell r="BM10133">
            <v>80</v>
          </cell>
        </row>
        <row r="10134">
          <cell r="BL10134">
            <v>20254</v>
          </cell>
          <cell r="BM10134">
            <v>80</v>
          </cell>
        </row>
        <row r="10135">
          <cell r="BL10135">
            <v>20256</v>
          </cell>
          <cell r="BM10135">
            <v>80</v>
          </cell>
        </row>
        <row r="10136">
          <cell r="BL10136">
            <v>20258</v>
          </cell>
          <cell r="BM10136">
            <v>80</v>
          </cell>
        </row>
        <row r="10137">
          <cell r="BL10137">
            <v>20260</v>
          </cell>
          <cell r="BM10137">
            <v>80</v>
          </cell>
        </row>
        <row r="10138">
          <cell r="BL10138">
            <v>20262</v>
          </cell>
          <cell r="BM10138">
            <v>80</v>
          </cell>
        </row>
        <row r="10139">
          <cell r="BL10139">
            <v>20264</v>
          </cell>
          <cell r="BM10139">
            <v>80</v>
          </cell>
        </row>
        <row r="10140">
          <cell r="BL10140">
            <v>20266</v>
          </cell>
          <cell r="BM10140">
            <v>80</v>
          </cell>
        </row>
        <row r="10141">
          <cell r="BL10141">
            <v>20268</v>
          </cell>
          <cell r="BM10141">
            <v>80</v>
          </cell>
        </row>
        <row r="10142">
          <cell r="BL10142">
            <v>20270</v>
          </cell>
          <cell r="BM10142">
            <v>80</v>
          </cell>
        </row>
        <row r="10143">
          <cell r="BL10143">
            <v>20272</v>
          </cell>
          <cell r="BM10143">
            <v>80</v>
          </cell>
        </row>
        <row r="10144">
          <cell r="BL10144">
            <v>20274</v>
          </cell>
          <cell r="BM10144">
            <v>80</v>
          </cell>
        </row>
        <row r="10145">
          <cell r="BL10145">
            <v>20276</v>
          </cell>
          <cell r="BM10145">
            <v>80</v>
          </cell>
        </row>
        <row r="10146">
          <cell r="BL10146">
            <v>20278</v>
          </cell>
          <cell r="BM10146">
            <v>80</v>
          </cell>
        </row>
        <row r="10147">
          <cell r="BL10147">
            <v>20280</v>
          </cell>
          <cell r="BM10147">
            <v>80</v>
          </cell>
        </row>
        <row r="10148">
          <cell r="BL10148">
            <v>20282</v>
          </cell>
          <cell r="BM10148">
            <v>80</v>
          </cell>
        </row>
        <row r="10149">
          <cell r="BL10149">
            <v>20284</v>
          </cell>
          <cell r="BM10149">
            <v>80</v>
          </cell>
        </row>
        <row r="10150">
          <cell r="BL10150">
            <v>20286</v>
          </cell>
          <cell r="BM10150">
            <v>80</v>
          </cell>
        </row>
        <row r="10151">
          <cell r="BL10151">
            <v>20288</v>
          </cell>
          <cell r="BM10151">
            <v>80</v>
          </cell>
        </row>
        <row r="10152">
          <cell r="BL10152">
            <v>20290</v>
          </cell>
          <cell r="BM10152">
            <v>80</v>
          </cell>
        </row>
        <row r="10153">
          <cell r="BL10153">
            <v>20292</v>
          </cell>
          <cell r="BM10153">
            <v>80</v>
          </cell>
        </row>
        <row r="10154">
          <cell r="BL10154">
            <v>20294</v>
          </cell>
          <cell r="BM10154">
            <v>80</v>
          </cell>
        </row>
        <row r="10155">
          <cell r="BL10155">
            <v>20296</v>
          </cell>
          <cell r="BM10155">
            <v>80</v>
          </cell>
        </row>
        <row r="10156">
          <cell r="BL10156">
            <v>20298</v>
          </cell>
          <cell r="BM10156">
            <v>80</v>
          </cell>
        </row>
        <row r="10157">
          <cell r="BL10157">
            <v>20300</v>
          </cell>
          <cell r="BM10157">
            <v>80</v>
          </cell>
        </row>
        <row r="10158">
          <cell r="BL10158">
            <v>20302</v>
          </cell>
          <cell r="BM10158">
            <v>80</v>
          </cell>
        </row>
        <row r="10159">
          <cell r="BL10159">
            <v>20304</v>
          </cell>
          <cell r="BM10159">
            <v>80</v>
          </cell>
        </row>
        <row r="10160">
          <cell r="BL10160">
            <v>20306</v>
          </cell>
          <cell r="BM10160">
            <v>80</v>
          </cell>
        </row>
        <row r="10161">
          <cell r="BL10161">
            <v>20308</v>
          </cell>
          <cell r="BM10161">
            <v>80</v>
          </cell>
        </row>
        <row r="10162">
          <cell r="BL10162">
            <v>20310</v>
          </cell>
          <cell r="BM10162">
            <v>80</v>
          </cell>
        </row>
        <row r="10163">
          <cell r="BL10163">
            <v>20312</v>
          </cell>
          <cell r="BM10163">
            <v>80</v>
          </cell>
        </row>
        <row r="10164">
          <cell r="BL10164">
            <v>20314</v>
          </cell>
          <cell r="BM10164">
            <v>80</v>
          </cell>
        </row>
        <row r="10165">
          <cell r="BL10165">
            <v>20316</v>
          </cell>
          <cell r="BM10165">
            <v>80</v>
          </cell>
        </row>
        <row r="10166">
          <cell r="BL10166">
            <v>20318</v>
          </cell>
          <cell r="BM10166">
            <v>80</v>
          </cell>
        </row>
        <row r="10167">
          <cell r="BL10167">
            <v>20320</v>
          </cell>
          <cell r="BM10167">
            <v>80</v>
          </cell>
        </row>
        <row r="10168">
          <cell r="BL10168">
            <v>20322</v>
          </cell>
          <cell r="BM10168">
            <v>80</v>
          </cell>
        </row>
        <row r="10169">
          <cell r="BL10169">
            <v>20324</v>
          </cell>
          <cell r="BM10169">
            <v>80</v>
          </cell>
        </row>
        <row r="10170">
          <cell r="BL10170">
            <v>20326</v>
          </cell>
          <cell r="BM10170">
            <v>80</v>
          </cell>
        </row>
        <row r="10171">
          <cell r="BL10171">
            <v>20328</v>
          </cell>
          <cell r="BM10171">
            <v>80</v>
          </cell>
        </row>
        <row r="10172">
          <cell r="BL10172">
            <v>20330</v>
          </cell>
          <cell r="BM10172">
            <v>80</v>
          </cell>
        </row>
        <row r="10173">
          <cell r="BL10173">
            <v>20332</v>
          </cell>
          <cell r="BM10173">
            <v>80</v>
          </cell>
        </row>
        <row r="10174">
          <cell r="BL10174">
            <v>20334</v>
          </cell>
          <cell r="BM10174">
            <v>80</v>
          </cell>
        </row>
        <row r="10175">
          <cell r="BL10175">
            <v>20336</v>
          </cell>
          <cell r="BM10175">
            <v>80</v>
          </cell>
        </row>
        <row r="10176">
          <cell r="BL10176">
            <v>20338</v>
          </cell>
          <cell r="BM10176">
            <v>80</v>
          </cell>
        </row>
        <row r="10177">
          <cell r="BL10177">
            <v>20340</v>
          </cell>
          <cell r="BM10177">
            <v>80</v>
          </cell>
        </row>
        <row r="10178">
          <cell r="BL10178">
            <v>20342</v>
          </cell>
          <cell r="BM10178">
            <v>80</v>
          </cell>
        </row>
        <row r="10179">
          <cell r="BL10179">
            <v>20344</v>
          </cell>
          <cell r="BM10179">
            <v>80</v>
          </cell>
        </row>
        <row r="10180">
          <cell r="BL10180">
            <v>20346</v>
          </cell>
          <cell r="BM10180">
            <v>80</v>
          </cell>
        </row>
        <row r="10181">
          <cell r="BL10181">
            <v>20348</v>
          </cell>
          <cell r="BM10181">
            <v>80</v>
          </cell>
        </row>
        <row r="10182">
          <cell r="BL10182">
            <v>20350</v>
          </cell>
          <cell r="BM10182">
            <v>80</v>
          </cell>
        </row>
        <row r="10183">
          <cell r="BL10183">
            <v>20352</v>
          </cell>
          <cell r="BM10183">
            <v>80</v>
          </cell>
        </row>
        <row r="10184">
          <cell r="BL10184">
            <v>20354</v>
          </cell>
          <cell r="BM10184">
            <v>80</v>
          </cell>
        </row>
        <row r="10185">
          <cell r="BL10185">
            <v>20356</v>
          </cell>
          <cell r="BM10185">
            <v>80</v>
          </cell>
        </row>
        <row r="10186">
          <cell r="BL10186">
            <v>20358</v>
          </cell>
          <cell r="BM10186">
            <v>80</v>
          </cell>
        </row>
        <row r="10187">
          <cell r="BL10187">
            <v>20360</v>
          </cell>
          <cell r="BM10187">
            <v>80</v>
          </cell>
        </row>
        <row r="10188">
          <cell r="BL10188">
            <v>20362</v>
          </cell>
          <cell r="BM10188">
            <v>80</v>
          </cell>
        </row>
        <row r="10189">
          <cell r="BL10189">
            <v>20364</v>
          </cell>
          <cell r="BM10189">
            <v>80</v>
          </cell>
        </row>
        <row r="10190">
          <cell r="BL10190">
            <v>20366</v>
          </cell>
          <cell r="BM10190">
            <v>80</v>
          </cell>
        </row>
        <row r="10191">
          <cell r="BL10191">
            <v>20368</v>
          </cell>
          <cell r="BM10191">
            <v>80</v>
          </cell>
        </row>
        <row r="10192">
          <cell r="BL10192">
            <v>20370</v>
          </cell>
          <cell r="BM10192">
            <v>80</v>
          </cell>
        </row>
        <row r="10193">
          <cell r="BL10193">
            <v>20372</v>
          </cell>
          <cell r="BM10193">
            <v>80</v>
          </cell>
        </row>
        <row r="10194">
          <cell r="BL10194">
            <v>20374</v>
          </cell>
          <cell r="BM10194">
            <v>80</v>
          </cell>
        </row>
        <row r="10195">
          <cell r="BL10195">
            <v>20376</v>
          </cell>
          <cell r="BM10195">
            <v>80</v>
          </cell>
        </row>
        <row r="10196">
          <cell r="BL10196">
            <v>20378</v>
          </cell>
          <cell r="BM10196">
            <v>80</v>
          </cell>
        </row>
        <row r="10197">
          <cell r="BL10197">
            <v>20380</v>
          </cell>
          <cell r="BM10197">
            <v>80</v>
          </cell>
        </row>
        <row r="10198">
          <cell r="BL10198">
            <v>20382</v>
          </cell>
          <cell r="BM10198">
            <v>80</v>
          </cell>
        </row>
        <row r="10199">
          <cell r="BL10199">
            <v>20384</v>
          </cell>
          <cell r="BM10199">
            <v>80</v>
          </cell>
        </row>
        <row r="10200">
          <cell r="BL10200">
            <v>20386</v>
          </cell>
          <cell r="BM10200">
            <v>80</v>
          </cell>
        </row>
        <row r="10201">
          <cell r="BL10201">
            <v>20388</v>
          </cell>
          <cell r="BM10201">
            <v>80</v>
          </cell>
        </row>
        <row r="10202">
          <cell r="BL10202">
            <v>20390</v>
          </cell>
          <cell r="BM10202">
            <v>80</v>
          </cell>
        </row>
        <row r="10203">
          <cell r="BL10203">
            <v>20392</v>
          </cell>
          <cell r="BM10203">
            <v>80</v>
          </cell>
        </row>
        <row r="10204">
          <cell r="BL10204">
            <v>20394</v>
          </cell>
          <cell r="BM10204">
            <v>80</v>
          </cell>
        </row>
        <row r="10205">
          <cell r="BL10205">
            <v>20396</v>
          </cell>
          <cell r="BM10205">
            <v>80</v>
          </cell>
        </row>
        <row r="10206">
          <cell r="BL10206">
            <v>20398</v>
          </cell>
          <cell r="BM10206">
            <v>80</v>
          </cell>
        </row>
        <row r="10207">
          <cell r="BL10207">
            <v>20400</v>
          </cell>
          <cell r="BM10207">
            <v>80</v>
          </cell>
        </row>
        <row r="10208">
          <cell r="BL10208">
            <v>20402</v>
          </cell>
          <cell r="BM10208">
            <v>80</v>
          </cell>
        </row>
        <row r="10209">
          <cell r="BL10209">
            <v>20404</v>
          </cell>
          <cell r="BM10209">
            <v>80</v>
          </cell>
        </row>
        <row r="10210">
          <cell r="BL10210">
            <v>20406</v>
          </cell>
          <cell r="BM10210">
            <v>80</v>
          </cell>
        </row>
        <row r="10211">
          <cell r="BL10211">
            <v>20408</v>
          </cell>
          <cell r="BM10211">
            <v>80</v>
          </cell>
        </row>
        <row r="10212">
          <cell r="BL10212">
            <v>20410</v>
          </cell>
          <cell r="BM10212">
            <v>80</v>
          </cell>
        </row>
        <row r="10213">
          <cell r="BL10213">
            <v>20412</v>
          </cell>
          <cell r="BM10213">
            <v>80</v>
          </cell>
        </row>
        <row r="10214">
          <cell r="BL10214">
            <v>20414</v>
          </cell>
          <cell r="BM10214">
            <v>80</v>
          </cell>
        </row>
        <row r="10215">
          <cell r="BL10215">
            <v>20416</v>
          </cell>
          <cell r="BM10215">
            <v>80</v>
          </cell>
        </row>
        <row r="10216">
          <cell r="BL10216">
            <v>20418</v>
          </cell>
          <cell r="BM10216">
            <v>80</v>
          </cell>
        </row>
        <row r="10217">
          <cell r="BL10217">
            <v>20420</v>
          </cell>
          <cell r="BM10217">
            <v>80</v>
          </cell>
        </row>
        <row r="10218">
          <cell r="BL10218">
            <v>20422</v>
          </cell>
          <cell r="BM10218">
            <v>80</v>
          </cell>
        </row>
        <row r="10219">
          <cell r="BL10219">
            <v>20424</v>
          </cell>
          <cell r="BM10219">
            <v>80</v>
          </cell>
        </row>
        <row r="10220">
          <cell r="BL10220">
            <v>20426</v>
          </cell>
          <cell r="BM10220">
            <v>80</v>
          </cell>
        </row>
        <row r="10221">
          <cell r="BL10221">
            <v>20428</v>
          </cell>
          <cell r="BM10221">
            <v>80</v>
          </cell>
        </row>
        <row r="10222">
          <cell r="BL10222">
            <v>20430</v>
          </cell>
          <cell r="BM10222">
            <v>80</v>
          </cell>
        </row>
        <row r="10223">
          <cell r="BL10223">
            <v>20432</v>
          </cell>
          <cell r="BM10223">
            <v>80</v>
          </cell>
        </row>
        <row r="10224">
          <cell r="BL10224">
            <v>20434</v>
          </cell>
          <cell r="BM10224">
            <v>80</v>
          </cell>
        </row>
        <row r="10225">
          <cell r="BL10225">
            <v>20436</v>
          </cell>
          <cell r="BM10225">
            <v>80</v>
          </cell>
        </row>
        <row r="10226">
          <cell r="BL10226">
            <v>20438</v>
          </cell>
          <cell r="BM10226">
            <v>80</v>
          </cell>
        </row>
        <row r="10227">
          <cell r="BL10227">
            <v>20440</v>
          </cell>
          <cell r="BM10227">
            <v>80</v>
          </cell>
        </row>
        <row r="10228">
          <cell r="BL10228">
            <v>20442</v>
          </cell>
          <cell r="BM10228">
            <v>80</v>
          </cell>
        </row>
        <row r="10229">
          <cell r="BL10229">
            <v>20444</v>
          </cell>
          <cell r="BM10229">
            <v>80</v>
          </cell>
        </row>
        <row r="10230">
          <cell r="BL10230">
            <v>20446</v>
          </cell>
          <cell r="BM10230">
            <v>80</v>
          </cell>
        </row>
        <row r="10231">
          <cell r="BL10231">
            <v>20448</v>
          </cell>
          <cell r="BM10231">
            <v>80</v>
          </cell>
        </row>
        <row r="10232">
          <cell r="BL10232">
            <v>20450</v>
          </cell>
          <cell r="BM10232">
            <v>80</v>
          </cell>
        </row>
        <row r="10233">
          <cell r="BL10233">
            <v>20452</v>
          </cell>
          <cell r="BM10233">
            <v>80</v>
          </cell>
        </row>
        <row r="10234">
          <cell r="BL10234">
            <v>20454</v>
          </cell>
          <cell r="BM10234">
            <v>80</v>
          </cell>
        </row>
        <row r="10235">
          <cell r="BL10235">
            <v>20456</v>
          </cell>
          <cell r="BM10235">
            <v>80</v>
          </cell>
        </row>
        <row r="10236">
          <cell r="BL10236">
            <v>20458</v>
          </cell>
          <cell r="BM10236">
            <v>80</v>
          </cell>
        </row>
        <row r="10237">
          <cell r="BL10237">
            <v>20460</v>
          </cell>
          <cell r="BM10237">
            <v>80</v>
          </cell>
        </row>
        <row r="10238">
          <cell r="BL10238">
            <v>20462</v>
          </cell>
          <cell r="BM10238">
            <v>80</v>
          </cell>
        </row>
        <row r="10239">
          <cell r="BL10239">
            <v>20464</v>
          </cell>
          <cell r="BM10239">
            <v>80</v>
          </cell>
        </row>
        <row r="10240">
          <cell r="BL10240">
            <v>20466</v>
          </cell>
          <cell r="BM10240">
            <v>80</v>
          </cell>
        </row>
        <row r="10241">
          <cell r="BL10241">
            <v>20468</v>
          </cell>
          <cell r="BM10241">
            <v>80</v>
          </cell>
        </row>
        <row r="10242">
          <cell r="BL10242">
            <v>20470</v>
          </cell>
          <cell r="BM10242">
            <v>80</v>
          </cell>
        </row>
        <row r="10243">
          <cell r="BL10243">
            <v>20472</v>
          </cell>
          <cell r="BM10243">
            <v>80</v>
          </cell>
        </row>
        <row r="10244">
          <cell r="BL10244">
            <v>20474</v>
          </cell>
          <cell r="BM10244">
            <v>80</v>
          </cell>
        </row>
        <row r="10245">
          <cell r="BL10245">
            <v>20476</v>
          </cell>
          <cell r="BM10245">
            <v>80</v>
          </cell>
        </row>
        <row r="10246">
          <cell r="BL10246">
            <v>20478</v>
          </cell>
          <cell r="BM10246">
            <v>80</v>
          </cell>
        </row>
        <row r="10247">
          <cell r="BL10247">
            <v>20480</v>
          </cell>
          <cell r="BM10247">
            <v>80</v>
          </cell>
        </row>
        <row r="10248">
          <cell r="BL10248">
            <v>20482</v>
          </cell>
          <cell r="BM10248">
            <v>80</v>
          </cell>
        </row>
        <row r="10249">
          <cell r="BL10249">
            <v>20484</v>
          </cell>
          <cell r="BM10249">
            <v>80</v>
          </cell>
        </row>
        <row r="10250">
          <cell r="BL10250">
            <v>20486</v>
          </cell>
          <cell r="BM10250">
            <v>80</v>
          </cell>
        </row>
        <row r="10251">
          <cell r="BL10251">
            <v>20488</v>
          </cell>
          <cell r="BM10251">
            <v>80</v>
          </cell>
        </row>
        <row r="10252">
          <cell r="BL10252">
            <v>20490</v>
          </cell>
          <cell r="BM10252">
            <v>80</v>
          </cell>
        </row>
        <row r="10253">
          <cell r="BL10253">
            <v>20492</v>
          </cell>
          <cell r="BM10253">
            <v>80</v>
          </cell>
        </row>
        <row r="10254">
          <cell r="BL10254">
            <v>20494</v>
          </cell>
          <cell r="BM10254">
            <v>80</v>
          </cell>
        </row>
        <row r="10255">
          <cell r="BL10255">
            <v>20496</v>
          </cell>
          <cell r="BM10255">
            <v>80</v>
          </cell>
        </row>
        <row r="10256">
          <cell r="BL10256">
            <v>20498</v>
          </cell>
          <cell r="BM10256">
            <v>80</v>
          </cell>
        </row>
        <row r="10257">
          <cell r="BL10257">
            <v>20500</v>
          </cell>
          <cell r="BM10257">
            <v>80</v>
          </cell>
        </row>
        <row r="10258">
          <cell r="BL10258">
            <v>20502</v>
          </cell>
          <cell r="BM10258">
            <v>80</v>
          </cell>
        </row>
        <row r="10259">
          <cell r="BL10259">
            <v>20504</v>
          </cell>
          <cell r="BM10259">
            <v>80</v>
          </cell>
        </row>
        <row r="10260">
          <cell r="BL10260">
            <v>20506</v>
          </cell>
          <cell r="BM10260">
            <v>80</v>
          </cell>
        </row>
        <row r="10261">
          <cell r="BL10261">
            <v>20508</v>
          </cell>
          <cell r="BM10261">
            <v>80</v>
          </cell>
        </row>
        <row r="10262">
          <cell r="BL10262">
            <v>20510</v>
          </cell>
          <cell r="BM10262">
            <v>80</v>
          </cell>
        </row>
        <row r="10263">
          <cell r="BL10263">
            <v>20512</v>
          </cell>
          <cell r="BM10263">
            <v>80</v>
          </cell>
        </row>
        <row r="10264">
          <cell r="BL10264">
            <v>20514</v>
          </cell>
          <cell r="BM10264">
            <v>80</v>
          </cell>
        </row>
        <row r="10265">
          <cell r="BL10265">
            <v>20516</v>
          </cell>
          <cell r="BM10265">
            <v>80</v>
          </cell>
        </row>
        <row r="10266">
          <cell r="BL10266">
            <v>20518</v>
          </cell>
          <cell r="BM10266">
            <v>80</v>
          </cell>
        </row>
        <row r="10267">
          <cell r="BL10267">
            <v>20520</v>
          </cell>
          <cell r="BM10267">
            <v>80</v>
          </cell>
        </row>
        <row r="10268">
          <cell r="BL10268">
            <v>20522</v>
          </cell>
          <cell r="BM10268">
            <v>80</v>
          </cell>
        </row>
        <row r="10269">
          <cell r="BL10269">
            <v>20524</v>
          </cell>
          <cell r="BM10269">
            <v>80</v>
          </cell>
        </row>
        <row r="10270">
          <cell r="BL10270">
            <v>20526</v>
          </cell>
          <cell r="BM10270">
            <v>80</v>
          </cell>
        </row>
        <row r="10271">
          <cell r="BL10271">
            <v>20528</v>
          </cell>
          <cell r="BM10271">
            <v>80</v>
          </cell>
        </row>
        <row r="10272">
          <cell r="BL10272">
            <v>20530</v>
          </cell>
          <cell r="BM10272">
            <v>80</v>
          </cell>
        </row>
        <row r="10273">
          <cell r="BL10273">
            <v>20532</v>
          </cell>
          <cell r="BM10273">
            <v>80</v>
          </cell>
        </row>
        <row r="10274">
          <cell r="BL10274">
            <v>20534</v>
          </cell>
          <cell r="BM10274">
            <v>80</v>
          </cell>
        </row>
        <row r="10275">
          <cell r="BL10275">
            <v>20536</v>
          </cell>
          <cell r="BM10275">
            <v>80</v>
          </cell>
        </row>
        <row r="10276">
          <cell r="BL10276">
            <v>20538</v>
          </cell>
          <cell r="BM10276">
            <v>80</v>
          </cell>
        </row>
        <row r="10277">
          <cell r="BL10277">
            <v>20540</v>
          </cell>
          <cell r="BM10277">
            <v>80</v>
          </cell>
        </row>
        <row r="10278">
          <cell r="BL10278">
            <v>20542</v>
          </cell>
          <cell r="BM10278">
            <v>80</v>
          </cell>
        </row>
        <row r="10279">
          <cell r="BL10279">
            <v>20544</v>
          </cell>
          <cell r="BM10279">
            <v>80</v>
          </cell>
        </row>
        <row r="10280">
          <cell r="BL10280">
            <v>20546</v>
          </cell>
          <cell r="BM10280">
            <v>80</v>
          </cell>
        </row>
        <row r="10281">
          <cell r="BL10281">
            <v>20548</v>
          </cell>
          <cell r="BM10281">
            <v>80</v>
          </cell>
        </row>
        <row r="10282">
          <cell r="BL10282">
            <v>20550</v>
          </cell>
          <cell r="BM10282">
            <v>80</v>
          </cell>
        </row>
        <row r="10283">
          <cell r="BL10283">
            <v>20552</v>
          </cell>
          <cell r="BM10283">
            <v>80</v>
          </cell>
        </row>
        <row r="10284">
          <cell r="BL10284">
            <v>20554</v>
          </cell>
          <cell r="BM10284">
            <v>80</v>
          </cell>
        </row>
        <row r="10285">
          <cell r="BL10285">
            <v>20556</v>
          </cell>
          <cell r="BM10285">
            <v>80</v>
          </cell>
        </row>
        <row r="10286">
          <cell r="BL10286">
            <v>20558</v>
          </cell>
          <cell r="BM10286">
            <v>80</v>
          </cell>
        </row>
        <row r="10287">
          <cell r="BL10287">
            <v>20560</v>
          </cell>
          <cell r="BM10287">
            <v>80</v>
          </cell>
        </row>
        <row r="10288">
          <cell r="BL10288">
            <v>20562</v>
          </cell>
          <cell r="BM10288">
            <v>80</v>
          </cell>
        </row>
        <row r="10289">
          <cell r="BL10289">
            <v>20564</v>
          </cell>
          <cell r="BM10289">
            <v>80</v>
          </cell>
        </row>
        <row r="10290">
          <cell r="BL10290">
            <v>20566</v>
          </cell>
          <cell r="BM10290">
            <v>80</v>
          </cell>
        </row>
        <row r="10291">
          <cell r="BL10291">
            <v>20568</v>
          </cell>
          <cell r="BM10291">
            <v>80</v>
          </cell>
        </row>
        <row r="10292">
          <cell r="BL10292">
            <v>20570</v>
          </cell>
          <cell r="BM10292">
            <v>80</v>
          </cell>
        </row>
        <row r="10293">
          <cell r="BL10293">
            <v>20572</v>
          </cell>
          <cell r="BM10293">
            <v>80</v>
          </cell>
        </row>
        <row r="10294">
          <cell r="BL10294">
            <v>20574</v>
          </cell>
          <cell r="BM10294">
            <v>80</v>
          </cell>
        </row>
        <row r="10295">
          <cell r="BL10295">
            <v>20576</v>
          </cell>
          <cell r="BM10295">
            <v>80</v>
          </cell>
        </row>
        <row r="10296">
          <cell r="BL10296">
            <v>20578</v>
          </cell>
          <cell r="BM10296">
            <v>80</v>
          </cell>
        </row>
        <row r="10297">
          <cell r="BL10297">
            <v>20580</v>
          </cell>
          <cell r="BM10297">
            <v>80</v>
          </cell>
        </row>
        <row r="10298">
          <cell r="BL10298">
            <v>20582</v>
          </cell>
          <cell r="BM10298">
            <v>80</v>
          </cell>
        </row>
        <row r="10299">
          <cell r="BL10299">
            <v>20584</v>
          </cell>
          <cell r="BM10299">
            <v>80</v>
          </cell>
        </row>
        <row r="10300">
          <cell r="BL10300">
            <v>20586</v>
          </cell>
          <cell r="BM10300">
            <v>80</v>
          </cell>
        </row>
        <row r="10301">
          <cell r="BL10301">
            <v>20588</v>
          </cell>
          <cell r="BM10301">
            <v>80</v>
          </cell>
        </row>
        <row r="10302">
          <cell r="BL10302">
            <v>20590</v>
          </cell>
          <cell r="BM10302">
            <v>80</v>
          </cell>
        </row>
        <row r="10303">
          <cell r="BL10303">
            <v>20592</v>
          </cell>
          <cell r="BM10303">
            <v>80</v>
          </cell>
        </row>
        <row r="10304">
          <cell r="BL10304">
            <v>20594</v>
          </cell>
          <cell r="BM10304">
            <v>80</v>
          </cell>
        </row>
        <row r="10305">
          <cell r="BL10305">
            <v>20596</v>
          </cell>
          <cell r="BM10305">
            <v>80</v>
          </cell>
        </row>
        <row r="10306">
          <cell r="BL10306">
            <v>20598</v>
          </cell>
          <cell r="BM10306">
            <v>80</v>
          </cell>
        </row>
        <row r="10307">
          <cell r="BL10307">
            <v>20600</v>
          </cell>
          <cell r="BM10307">
            <v>80</v>
          </cell>
        </row>
        <row r="10308">
          <cell r="BL10308">
            <v>20602</v>
          </cell>
          <cell r="BM10308">
            <v>80</v>
          </cell>
        </row>
        <row r="10309">
          <cell r="BL10309">
            <v>20604</v>
          </cell>
          <cell r="BM10309">
            <v>80</v>
          </cell>
        </row>
        <row r="10310">
          <cell r="BL10310">
            <v>20606</v>
          </cell>
          <cell r="BM10310">
            <v>80</v>
          </cell>
        </row>
        <row r="10311">
          <cell r="BL10311">
            <v>20608</v>
          </cell>
          <cell r="BM10311">
            <v>80</v>
          </cell>
        </row>
        <row r="10312">
          <cell r="BL10312">
            <v>20610</v>
          </cell>
          <cell r="BM10312">
            <v>80</v>
          </cell>
        </row>
        <row r="10313">
          <cell r="BL10313">
            <v>20612</v>
          </cell>
          <cell r="BM10313">
            <v>80</v>
          </cell>
        </row>
        <row r="10314">
          <cell r="BL10314">
            <v>20614</v>
          </cell>
          <cell r="BM10314">
            <v>80</v>
          </cell>
        </row>
        <row r="10315">
          <cell r="BL10315">
            <v>20616</v>
          </cell>
          <cell r="BM10315">
            <v>80</v>
          </cell>
        </row>
        <row r="10316">
          <cell r="BL10316">
            <v>20618</v>
          </cell>
          <cell r="BM10316">
            <v>80</v>
          </cell>
        </row>
        <row r="10317">
          <cell r="BL10317">
            <v>20620</v>
          </cell>
          <cell r="BM10317">
            <v>80</v>
          </cell>
        </row>
        <row r="10318">
          <cell r="BL10318">
            <v>20622</v>
          </cell>
          <cell r="BM10318">
            <v>80</v>
          </cell>
        </row>
        <row r="10319">
          <cell r="BL10319">
            <v>20624</v>
          </cell>
          <cell r="BM10319">
            <v>80</v>
          </cell>
        </row>
        <row r="10320">
          <cell r="BL10320">
            <v>20626</v>
          </cell>
          <cell r="BM10320">
            <v>80</v>
          </cell>
        </row>
        <row r="10321">
          <cell r="BL10321">
            <v>20628</v>
          </cell>
          <cell r="BM10321">
            <v>80</v>
          </cell>
        </row>
        <row r="10322">
          <cell r="BL10322">
            <v>20630</v>
          </cell>
          <cell r="BM10322">
            <v>80</v>
          </cell>
        </row>
        <row r="10323">
          <cell r="BL10323">
            <v>20632</v>
          </cell>
          <cell r="BM10323">
            <v>80</v>
          </cell>
        </row>
        <row r="10324">
          <cell r="BL10324">
            <v>20634</v>
          </cell>
          <cell r="BM10324">
            <v>80</v>
          </cell>
        </row>
        <row r="10325">
          <cell r="BL10325">
            <v>20636</v>
          </cell>
          <cell r="BM10325">
            <v>80</v>
          </cell>
        </row>
        <row r="10326">
          <cell r="BL10326">
            <v>20638</v>
          </cell>
          <cell r="BM10326">
            <v>80</v>
          </cell>
        </row>
        <row r="10327">
          <cell r="BL10327">
            <v>20640</v>
          </cell>
          <cell r="BM10327">
            <v>80</v>
          </cell>
        </row>
        <row r="10328">
          <cell r="BL10328">
            <v>20642</v>
          </cell>
          <cell r="BM10328">
            <v>80</v>
          </cell>
        </row>
        <row r="10329">
          <cell r="BL10329">
            <v>20644</v>
          </cell>
          <cell r="BM10329">
            <v>80</v>
          </cell>
        </row>
        <row r="10330">
          <cell r="BL10330">
            <v>20646</v>
          </cell>
          <cell r="BM10330">
            <v>80</v>
          </cell>
        </row>
        <row r="10331">
          <cell r="BL10331">
            <v>20648</v>
          </cell>
          <cell r="BM10331">
            <v>80</v>
          </cell>
        </row>
        <row r="10332">
          <cell r="BL10332">
            <v>20650</v>
          </cell>
          <cell r="BM10332">
            <v>80</v>
          </cell>
        </row>
        <row r="10333">
          <cell r="BL10333">
            <v>20652</v>
          </cell>
          <cell r="BM10333">
            <v>80</v>
          </cell>
        </row>
        <row r="10334">
          <cell r="BL10334">
            <v>20654</v>
          </cell>
          <cell r="BM10334">
            <v>80</v>
          </cell>
        </row>
        <row r="10335">
          <cell r="BL10335">
            <v>20656</v>
          </cell>
          <cell r="BM10335">
            <v>80</v>
          </cell>
        </row>
        <row r="10336">
          <cell r="BL10336">
            <v>20658</v>
          </cell>
          <cell r="BM10336">
            <v>80</v>
          </cell>
        </row>
        <row r="10337">
          <cell r="BL10337">
            <v>20660</v>
          </cell>
          <cell r="BM10337">
            <v>80</v>
          </cell>
        </row>
        <row r="10338">
          <cell r="BL10338">
            <v>20662</v>
          </cell>
          <cell r="BM10338">
            <v>80</v>
          </cell>
        </row>
        <row r="10339">
          <cell r="BL10339">
            <v>20664</v>
          </cell>
          <cell r="BM10339">
            <v>80</v>
          </cell>
        </row>
        <row r="10340">
          <cell r="BL10340">
            <v>20666</v>
          </cell>
          <cell r="BM10340">
            <v>80</v>
          </cell>
        </row>
        <row r="10341">
          <cell r="BL10341">
            <v>20668</v>
          </cell>
          <cell r="BM10341">
            <v>80</v>
          </cell>
        </row>
        <row r="10342">
          <cell r="BL10342">
            <v>20670</v>
          </cell>
          <cell r="BM10342">
            <v>80</v>
          </cell>
        </row>
        <row r="10343">
          <cell r="BL10343">
            <v>20672</v>
          </cell>
          <cell r="BM10343">
            <v>80</v>
          </cell>
        </row>
        <row r="10344">
          <cell r="BL10344">
            <v>20674</v>
          </cell>
          <cell r="BM10344">
            <v>80</v>
          </cell>
        </row>
        <row r="10345">
          <cell r="BL10345">
            <v>20676</v>
          </cell>
          <cell r="BM10345">
            <v>80</v>
          </cell>
        </row>
        <row r="10346">
          <cell r="BL10346">
            <v>20678</v>
          </cell>
          <cell r="BM10346">
            <v>80</v>
          </cell>
        </row>
        <row r="10347">
          <cell r="BL10347">
            <v>20680</v>
          </cell>
          <cell r="BM10347">
            <v>80</v>
          </cell>
        </row>
        <row r="10348">
          <cell r="BL10348">
            <v>20682</v>
          </cell>
          <cell r="BM10348">
            <v>80</v>
          </cell>
        </row>
        <row r="10349">
          <cell r="BL10349">
            <v>20684</v>
          </cell>
          <cell r="BM10349">
            <v>80</v>
          </cell>
        </row>
        <row r="10350">
          <cell r="BL10350">
            <v>20686</v>
          </cell>
          <cell r="BM10350">
            <v>80</v>
          </cell>
        </row>
        <row r="10351">
          <cell r="BL10351">
            <v>20688</v>
          </cell>
          <cell r="BM10351">
            <v>80</v>
          </cell>
        </row>
        <row r="10352">
          <cell r="BL10352">
            <v>20690</v>
          </cell>
          <cell r="BM10352">
            <v>80</v>
          </cell>
        </row>
        <row r="10353">
          <cell r="BL10353">
            <v>20692</v>
          </cell>
          <cell r="BM10353">
            <v>80</v>
          </cell>
        </row>
        <row r="10354">
          <cell r="BL10354">
            <v>20694</v>
          </cell>
          <cell r="BM10354">
            <v>80</v>
          </cell>
        </row>
        <row r="10355">
          <cell r="BL10355">
            <v>20696</v>
          </cell>
          <cell r="BM10355">
            <v>80</v>
          </cell>
        </row>
        <row r="10356">
          <cell r="BL10356">
            <v>20698</v>
          </cell>
          <cell r="BM10356">
            <v>80</v>
          </cell>
        </row>
        <row r="10357">
          <cell r="BL10357">
            <v>20700</v>
          </cell>
          <cell r="BM10357">
            <v>80</v>
          </cell>
        </row>
        <row r="10358">
          <cell r="BL10358">
            <v>20702</v>
          </cell>
          <cell r="BM10358">
            <v>80</v>
          </cell>
        </row>
        <row r="10359">
          <cell r="BL10359">
            <v>20704</v>
          </cell>
          <cell r="BM10359">
            <v>80</v>
          </cell>
        </row>
        <row r="10360">
          <cell r="BL10360">
            <v>20706</v>
          </cell>
          <cell r="BM10360">
            <v>80</v>
          </cell>
        </row>
        <row r="10361">
          <cell r="BL10361">
            <v>20708</v>
          </cell>
          <cell r="BM10361">
            <v>80</v>
          </cell>
        </row>
        <row r="10362">
          <cell r="BL10362">
            <v>20710</v>
          </cell>
          <cell r="BM10362">
            <v>80</v>
          </cell>
        </row>
        <row r="10363">
          <cell r="BL10363">
            <v>20712</v>
          </cell>
          <cell r="BM10363">
            <v>80</v>
          </cell>
        </row>
        <row r="10364">
          <cell r="BL10364">
            <v>20714</v>
          </cell>
          <cell r="BM10364">
            <v>80</v>
          </cell>
        </row>
        <row r="10365">
          <cell r="BL10365">
            <v>20716</v>
          </cell>
          <cell r="BM10365">
            <v>80</v>
          </cell>
        </row>
        <row r="10366">
          <cell r="BL10366">
            <v>20718</v>
          </cell>
          <cell r="BM10366">
            <v>80</v>
          </cell>
        </row>
        <row r="10367">
          <cell r="BL10367">
            <v>20720</v>
          </cell>
          <cell r="BM10367">
            <v>80</v>
          </cell>
        </row>
        <row r="10368">
          <cell r="BL10368">
            <v>20722</v>
          </cell>
          <cell r="BM10368">
            <v>80</v>
          </cell>
        </row>
        <row r="10369">
          <cell r="BL10369">
            <v>20724</v>
          </cell>
          <cell r="BM10369">
            <v>80</v>
          </cell>
        </row>
        <row r="10370">
          <cell r="BL10370">
            <v>20726</v>
          </cell>
          <cell r="BM10370">
            <v>80</v>
          </cell>
        </row>
        <row r="10371">
          <cell r="BL10371">
            <v>20728</v>
          </cell>
          <cell r="BM10371">
            <v>80</v>
          </cell>
        </row>
        <row r="10372">
          <cell r="BL10372">
            <v>20730</v>
          </cell>
          <cell r="BM10372">
            <v>80</v>
          </cell>
        </row>
        <row r="10373">
          <cell r="BL10373">
            <v>20732</v>
          </cell>
          <cell r="BM10373">
            <v>80</v>
          </cell>
        </row>
        <row r="10374">
          <cell r="BL10374">
            <v>20734</v>
          </cell>
          <cell r="BM10374">
            <v>80</v>
          </cell>
        </row>
        <row r="10375">
          <cell r="BL10375">
            <v>20736</v>
          </cell>
          <cell r="BM10375">
            <v>80</v>
          </cell>
        </row>
        <row r="10376">
          <cell r="BL10376">
            <v>20738</v>
          </cell>
          <cell r="BM10376">
            <v>80</v>
          </cell>
        </row>
        <row r="10377">
          <cell r="BL10377">
            <v>20740</v>
          </cell>
          <cell r="BM10377">
            <v>80</v>
          </cell>
        </row>
        <row r="10378">
          <cell r="BL10378">
            <v>20742</v>
          </cell>
          <cell r="BM10378">
            <v>80</v>
          </cell>
        </row>
        <row r="10379">
          <cell r="BL10379">
            <v>20744</v>
          </cell>
          <cell r="BM10379">
            <v>80</v>
          </cell>
        </row>
        <row r="10380">
          <cell r="BL10380">
            <v>20746</v>
          </cell>
          <cell r="BM10380">
            <v>80</v>
          </cell>
        </row>
        <row r="10381">
          <cell r="BL10381">
            <v>20748</v>
          </cell>
          <cell r="BM10381">
            <v>80</v>
          </cell>
        </row>
        <row r="10382">
          <cell r="BL10382">
            <v>20750</v>
          </cell>
          <cell r="BM10382">
            <v>80</v>
          </cell>
        </row>
        <row r="10383">
          <cell r="BL10383">
            <v>20752</v>
          </cell>
          <cell r="BM10383">
            <v>80</v>
          </cell>
        </row>
        <row r="10384">
          <cell r="BL10384">
            <v>20754</v>
          </cell>
          <cell r="BM10384">
            <v>80</v>
          </cell>
        </row>
        <row r="10385">
          <cell r="BL10385">
            <v>20756</v>
          </cell>
          <cell r="BM10385">
            <v>80</v>
          </cell>
        </row>
        <row r="10386">
          <cell r="BL10386">
            <v>20758</v>
          </cell>
          <cell r="BM10386">
            <v>80</v>
          </cell>
        </row>
        <row r="10387">
          <cell r="BL10387">
            <v>20760</v>
          </cell>
          <cell r="BM10387">
            <v>80</v>
          </cell>
        </row>
        <row r="10388">
          <cell r="BL10388">
            <v>20762</v>
          </cell>
          <cell r="BM10388">
            <v>80</v>
          </cell>
        </row>
        <row r="10389">
          <cell r="BL10389">
            <v>20764</v>
          </cell>
          <cell r="BM10389">
            <v>80</v>
          </cell>
        </row>
        <row r="10390">
          <cell r="BL10390">
            <v>20766</v>
          </cell>
          <cell r="BM10390">
            <v>80</v>
          </cell>
        </row>
        <row r="10391">
          <cell r="BL10391">
            <v>20768</v>
          </cell>
          <cell r="BM10391">
            <v>80</v>
          </cell>
        </row>
        <row r="10392">
          <cell r="BL10392">
            <v>20770</v>
          </cell>
          <cell r="BM10392">
            <v>80</v>
          </cell>
        </row>
        <row r="10393">
          <cell r="BL10393">
            <v>20772</v>
          </cell>
          <cell r="BM10393">
            <v>80</v>
          </cell>
        </row>
        <row r="10394">
          <cell r="BL10394">
            <v>20774</v>
          </cell>
          <cell r="BM10394">
            <v>80</v>
          </cell>
        </row>
        <row r="10395">
          <cell r="BL10395">
            <v>20776</v>
          </cell>
          <cell r="BM10395">
            <v>80</v>
          </cell>
        </row>
        <row r="10396">
          <cell r="BL10396">
            <v>20778</v>
          </cell>
          <cell r="BM10396">
            <v>80</v>
          </cell>
        </row>
        <row r="10397">
          <cell r="BL10397">
            <v>20780</v>
          </cell>
          <cell r="BM10397">
            <v>80</v>
          </cell>
        </row>
        <row r="10398">
          <cell r="BL10398">
            <v>20782</v>
          </cell>
          <cell r="BM10398">
            <v>80</v>
          </cell>
        </row>
        <row r="10399">
          <cell r="BL10399">
            <v>20784</v>
          </cell>
          <cell r="BM10399">
            <v>80</v>
          </cell>
        </row>
        <row r="10400">
          <cell r="BL10400">
            <v>20786</v>
          </cell>
          <cell r="BM10400">
            <v>80</v>
          </cell>
        </row>
        <row r="10401">
          <cell r="BL10401">
            <v>20788</v>
          </cell>
          <cell r="BM10401">
            <v>80</v>
          </cell>
        </row>
        <row r="10402">
          <cell r="BL10402">
            <v>20790</v>
          </cell>
          <cell r="BM10402">
            <v>80</v>
          </cell>
        </row>
        <row r="10403">
          <cell r="BL10403">
            <v>20792</v>
          </cell>
          <cell r="BM10403">
            <v>80</v>
          </cell>
        </row>
        <row r="10404">
          <cell r="BL10404">
            <v>20794</v>
          </cell>
          <cell r="BM10404">
            <v>80</v>
          </cell>
        </row>
        <row r="10405">
          <cell r="BL10405">
            <v>20796</v>
          </cell>
          <cell r="BM10405">
            <v>80</v>
          </cell>
        </row>
        <row r="10406">
          <cell r="BL10406">
            <v>20798</v>
          </cell>
          <cell r="BM10406">
            <v>80</v>
          </cell>
        </row>
        <row r="10407">
          <cell r="BL10407">
            <v>20800</v>
          </cell>
          <cell r="BM10407">
            <v>80</v>
          </cell>
        </row>
        <row r="10408">
          <cell r="BL10408">
            <v>20802</v>
          </cell>
          <cell r="BM10408">
            <v>80</v>
          </cell>
        </row>
        <row r="10409">
          <cell r="BL10409">
            <v>20804</v>
          </cell>
          <cell r="BM10409">
            <v>80</v>
          </cell>
        </row>
        <row r="10410">
          <cell r="BL10410">
            <v>20806</v>
          </cell>
          <cell r="BM10410">
            <v>80</v>
          </cell>
        </row>
        <row r="10411">
          <cell r="BL10411">
            <v>20808</v>
          </cell>
          <cell r="BM10411">
            <v>80</v>
          </cell>
        </row>
        <row r="10412">
          <cell r="BL10412">
            <v>20810</v>
          </cell>
          <cell r="BM10412">
            <v>80</v>
          </cell>
        </row>
        <row r="10413">
          <cell r="BL10413">
            <v>20812</v>
          </cell>
          <cell r="BM10413">
            <v>80</v>
          </cell>
        </row>
        <row r="10414">
          <cell r="BL10414">
            <v>20814</v>
          </cell>
          <cell r="BM10414">
            <v>80</v>
          </cell>
        </row>
        <row r="10415">
          <cell r="BL10415">
            <v>20816</v>
          </cell>
          <cell r="BM10415">
            <v>80</v>
          </cell>
        </row>
        <row r="10416">
          <cell r="BL10416">
            <v>20818</v>
          </cell>
          <cell r="BM10416">
            <v>80</v>
          </cell>
        </row>
        <row r="10417">
          <cell r="BL10417">
            <v>20820</v>
          </cell>
          <cell r="BM10417">
            <v>80</v>
          </cell>
        </row>
        <row r="10418">
          <cell r="BL10418">
            <v>20822</v>
          </cell>
          <cell r="BM10418">
            <v>80</v>
          </cell>
        </row>
        <row r="10419">
          <cell r="BL10419">
            <v>20824</v>
          </cell>
          <cell r="BM10419">
            <v>80</v>
          </cell>
        </row>
        <row r="10420">
          <cell r="BL10420">
            <v>20826</v>
          </cell>
          <cell r="BM10420">
            <v>80</v>
          </cell>
        </row>
        <row r="10421">
          <cell r="BL10421">
            <v>20828</v>
          </cell>
          <cell r="BM10421">
            <v>80</v>
          </cell>
        </row>
        <row r="10422">
          <cell r="BL10422">
            <v>20830</v>
          </cell>
          <cell r="BM10422">
            <v>80</v>
          </cell>
        </row>
        <row r="10423">
          <cell r="BL10423">
            <v>20832</v>
          </cell>
          <cell r="BM10423">
            <v>80</v>
          </cell>
        </row>
        <row r="10424">
          <cell r="BL10424">
            <v>20834</v>
          </cell>
          <cell r="BM10424">
            <v>80</v>
          </cell>
        </row>
        <row r="10425">
          <cell r="BL10425">
            <v>20836</v>
          </cell>
          <cell r="BM10425">
            <v>80</v>
          </cell>
        </row>
        <row r="10426">
          <cell r="BL10426">
            <v>20838</v>
          </cell>
          <cell r="BM10426">
            <v>80</v>
          </cell>
        </row>
        <row r="10427">
          <cell r="BL10427">
            <v>20840</v>
          </cell>
          <cell r="BM10427">
            <v>80</v>
          </cell>
        </row>
        <row r="10428">
          <cell r="BL10428">
            <v>20842</v>
          </cell>
          <cell r="BM10428">
            <v>80</v>
          </cell>
        </row>
        <row r="10429">
          <cell r="BL10429">
            <v>20844</v>
          </cell>
          <cell r="BM10429">
            <v>80</v>
          </cell>
        </row>
        <row r="10430">
          <cell r="BL10430">
            <v>20846</v>
          </cell>
          <cell r="BM10430">
            <v>80</v>
          </cell>
        </row>
        <row r="10431">
          <cell r="BL10431">
            <v>20848</v>
          </cell>
          <cell r="BM10431">
            <v>80</v>
          </cell>
        </row>
        <row r="10432">
          <cell r="BL10432">
            <v>20850</v>
          </cell>
          <cell r="BM10432">
            <v>80</v>
          </cell>
        </row>
        <row r="10433">
          <cell r="BL10433">
            <v>20852</v>
          </cell>
          <cell r="BM10433">
            <v>80</v>
          </cell>
        </row>
        <row r="10434">
          <cell r="BL10434">
            <v>20854</v>
          </cell>
          <cell r="BM10434">
            <v>80</v>
          </cell>
        </row>
        <row r="10435">
          <cell r="BL10435">
            <v>20856</v>
          </cell>
          <cell r="BM10435">
            <v>80</v>
          </cell>
        </row>
        <row r="10436">
          <cell r="BL10436">
            <v>20858</v>
          </cell>
          <cell r="BM10436">
            <v>80</v>
          </cell>
        </row>
        <row r="10437">
          <cell r="BL10437">
            <v>20860</v>
          </cell>
          <cell r="BM10437">
            <v>80</v>
          </cell>
        </row>
        <row r="10438">
          <cell r="BL10438">
            <v>20862</v>
          </cell>
          <cell r="BM10438">
            <v>80</v>
          </cell>
        </row>
        <row r="10439">
          <cell r="BL10439">
            <v>20864</v>
          </cell>
          <cell r="BM10439">
            <v>80</v>
          </cell>
        </row>
        <row r="10440">
          <cell r="BL10440">
            <v>20866</v>
          </cell>
          <cell r="BM10440">
            <v>80</v>
          </cell>
        </row>
        <row r="10441">
          <cell r="BL10441">
            <v>20868</v>
          </cell>
          <cell r="BM10441">
            <v>80</v>
          </cell>
        </row>
        <row r="10442">
          <cell r="BL10442">
            <v>20870</v>
          </cell>
          <cell r="BM10442">
            <v>80</v>
          </cell>
        </row>
        <row r="10443">
          <cell r="BL10443">
            <v>20872</v>
          </cell>
          <cell r="BM10443">
            <v>80</v>
          </cell>
        </row>
        <row r="10444">
          <cell r="BL10444">
            <v>20874</v>
          </cell>
          <cell r="BM10444">
            <v>80</v>
          </cell>
        </row>
        <row r="10445">
          <cell r="BL10445">
            <v>20876</v>
          </cell>
          <cell r="BM10445">
            <v>80</v>
          </cell>
        </row>
        <row r="10446">
          <cell r="BL10446">
            <v>20878</v>
          </cell>
          <cell r="BM10446">
            <v>80</v>
          </cell>
        </row>
        <row r="10447">
          <cell r="BL10447">
            <v>20880</v>
          </cell>
          <cell r="BM10447">
            <v>80</v>
          </cell>
        </row>
        <row r="10448">
          <cell r="BL10448">
            <v>20882</v>
          </cell>
          <cell r="BM10448">
            <v>80</v>
          </cell>
        </row>
        <row r="10449">
          <cell r="BL10449">
            <v>20884</v>
          </cell>
          <cell r="BM10449">
            <v>80</v>
          </cell>
        </row>
        <row r="10450">
          <cell r="BL10450">
            <v>20886</v>
          </cell>
          <cell r="BM10450">
            <v>80</v>
          </cell>
        </row>
        <row r="10451">
          <cell r="BL10451">
            <v>20888</v>
          </cell>
          <cell r="BM10451">
            <v>80</v>
          </cell>
        </row>
        <row r="10452">
          <cell r="BL10452">
            <v>20890</v>
          </cell>
          <cell r="BM10452">
            <v>80</v>
          </cell>
        </row>
        <row r="10453">
          <cell r="BL10453">
            <v>20892</v>
          </cell>
          <cell r="BM10453">
            <v>80</v>
          </cell>
        </row>
        <row r="10454">
          <cell r="BL10454">
            <v>20894</v>
          </cell>
          <cell r="BM10454">
            <v>80</v>
          </cell>
        </row>
        <row r="10455">
          <cell r="BL10455">
            <v>20896</v>
          </cell>
          <cell r="BM10455">
            <v>80</v>
          </cell>
        </row>
        <row r="10456">
          <cell r="BL10456">
            <v>20898</v>
          </cell>
          <cell r="BM10456">
            <v>80</v>
          </cell>
        </row>
        <row r="10457">
          <cell r="BL10457">
            <v>20900</v>
          </cell>
          <cell r="BM10457">
            <v>80</v>
          </cell>
        </row>
        <row r="10458">
          <cell r="BL10458">
            <v>20902</v>
          </cell>
          <cell r="BM10458">
            <v>80</v>
          </cell>
        </row>
        <row r="10459">
          <cell r="BL10459">
            <v>20904</v>
          </cell>
          <cell r="BM10459">
            <v>80</v>
          </cell>
        </row>
        <row r="10460">
          <cell r="BL10460">
            <v>20906</v>
          </cell>
          <cell r="BM10460">
            <v>80</v>
          </cell>
        </row>
        <row r="10461">
          <cell r="BL10461">
            <v>20908</v>
          </cell>
          <cell r="BM10461">
            <v>80</v>
          </cell>
        </row>
        <row r="10462">
          <cell r="BL10462">
            <v>20910</v>
          </cell>
          <cell r="BM10462">
            <v>80</v>
          </cell>
        </row>
        <row r="10463">
          <cell r="BL10463">
            <v>20912</v>
          </cell>
          <cell r="BM10463">
            <v>80</v>
          </cell>
        </row>
        <row r="10464">
          <cell r="BL10464">
            <v>20914</v>
          </cell>
          <cell r="BM10464">
            <v>80</v>
          </cell>
        </row>
        <row r="10465">
          <cell r="BL10465">
            <v>20916</v>
          </cell>
          <cell r="BM10465">
            <v>80</v>
          </cell>
        </row>
        <row r="10466">
          <cell r="BL10466">
            <v>20918</v>
          </cell>
          <cell r="BM10466">
            <v>80</v>
          </cell>
        </row>
        <row r="10467">
          <cell r="BL10467">
            <v>20920</v>
          </cell>
          <cell r="BM10467">
            <v>80</v>
          </cell>
        </row>
        <row r="10468">
          <cell r="BL10468">
            <v>20922</v>
          </cell>
          <cell r="BM10468">
            <v>80</v>
          </cell>
        </row>
        <row r="10469">
          <cell r="BL10469">
            <v>20924</v>
          </cell>
          <cell r="BM10469">
            <v>80</v>
          </cell>
        </row>
        <row r="10470">
          <cell r="BL10470">
            <v>20926</v>
          </cell>
          <cell r="BM10470">
            <v>80</v>
          </cell>
        </row>
        <row r="10471">
          <cell r="BL10471">
            <v>20928</v>
          </cell>
          <cell r="BM10471">
            <v>80</v>
          </cell>
        </row>
        <row r="10472">
          <cell r="BL10472">
            <v>20930</v>
          </cell>
          <cell r="BM10472">
            <v>80</v>
          </cell>
        </row>
        <row r="10473">
          <cell r="BL10473">
            <v>20932</v>
          </cell>
          <cell r="BM10473">
            <v>80</v>
          </cell>
        </row>
        <row r="10474">
          <cell r="BL10474">
            <v>20934</v>
          </cell>
          <cell r="BM10474">
            <v>80</v>
          </cell>
        </row>
        <row r="10475">
          <cell r="BL10475">
            <v>20936</v>
          </cell>
          <cell r="BM10475">
            <v>80</v>
          </cell>
        </row>
        <row r="10476">
          <cell r="BL10476">
            <v>20938</v>
          </cell>
          <cell r="BM10476">
            <v>80</v>
          </cell>
        </row>
        <row r="10477">
          <cell r="BL10477">
            <v>20940</v>
          </cell>
          <cell r="BM10477">
            <v>80</v>
          </cell>
        </row>
        <row r="10478">
          <cell r="BL10478">
            <v>20942</v>
          </cell>
          <cell r="BM10478">
            <v>80</v>
          </cell>
        </row>
        <row r="10479">
          <cell r="BL10479">
            <v>20944</v>
          </cell>
          <cell r="BM10479">
            <v>80</v>
          </cell>
        </row>
        <row r="10480">
          <cell r="BL10480">
            <v>20946</v>
          </cell>
          <cell r="BM10480">
            <v>80</v>
          </cell>
        </row>
        <row r="10481">
          <cell r="BL10481">
            <v>20948</v>
          </cell>
          <cell r="BM10481">
            <v>80</v>
          </cell>
        </row>
        <row r="10482">
          <cell r="BL10482">
            <v>20950</v>
          </cell>
          <cell r="BM10482">
            <v>80</v>
          </cell>
        </row>
        <row r="10483">
          <cell r="BL10483">
            <v>20952</v>
          </cell>
          <cell r="BM10483">
            <v>80</v>
          </cell>
        </row>
        <row r="10484">
          <cell r="BL10484">
            <v>20954</v>
          </cell>
          <cell r="BM10484">
            <v>80</v>
          </cell>
        </row>
        <row r="10485">
          <cell r="BL10485">
            <v>20956</v>
          </cell>
          <cell r="BM10485">
            <v>80</v>
          </cell>
        </row>
        <row r="10486">
          <cell r="BL10486">
            <v>20958</v>
          </cell>
          <cell r="BM10486">
            <v>80</v>
          </cell>
        </row>
        <row r="10487">
          <cell r="BL10487">
            <v>20960</v>
          </cell>
          <cell r="BM10487">
            <v>80</v>
          </cell>
        </row>
        <row r="10488">
          <cell r="BL10488">
            <v>20962</v>
          </cell>
          <cell r="BM10488">
            <v>80</v>
          </cell>
        </row>
        <row r="10489">
          <cell r="BL10489">
            <v>20964</v>
          </cell>
          <cell r="BM10489">
            <v>80</v>
          </cell>
        </row>
        <row r="10490">
          <cell r="BL10490">
            <v>20966</v>
          </cell>
          <cell r="BM10490">
            <v>80</v>
          </cell>
        </row>
        <row r="10491">
          <cell r="BL10491">
            <v>20968</v>
          </cell>
          <cell r="BM10491">
            <v>80</v>
          </cell>
        </row>
        <row r="10492">
          <cell r="BL10492">
            <v>20970</v>
          </cell>
          <cell r="BM10492">
            <v>80</v>
          </cell>
        </row>
        <row r="10493">
          <cell r="BL10493">
            <v>20972</v>
          </cell>
          <cell r="BM10493">
            <v>80</v>
          </cell>
        </row>
        <row r="10494">
          <cell r="BL10494">
            <v>20974</v>
          </cell>
          <cell r="BM10494">
            <v>80</v>
          </cell>
        </row>
        <row r="10495">
          <cell r="BL10495">
            <v>20976</v>
          </cell>
          <cell r="BM10495">
            <v>80</v>
          </cell>
        </row>
        <row r="10496">
          <cell r="BL10496">
            <v>20978</v>
          </cell>
          <cell r="BM10496">
            <v>80</v>
          </cell>
        </row>
        <row r="10497">
          <cell r="BL10497">
            <v>20980</v>
          </cell>
          <cell r="BM10497">
            <v>80</v>
          </cell>
        </row>
        <row r="10498">
          <cell r="BL10498">
            <v>20982</v>
          </cell>
          <cell r="BM10498">
            <v>80</v>
          </cell>
        </row>
        <row r="10499">
          <cell r="BL10499">
            <v>20984</v>
          </cell>
          <cell r="BM10499">
            <v>80</v>
          </cell>
        </row>
        <row r="10500">
          <cell r="BL10500">
            <v>20986</v>
          </cell>
          <cell r="BM10500">
            <v>80</v>
          </cell>
        </row>
        <row r="10501">
          <cell r="BL10501">
            <v>20988</v>
          </cell>
          <cell r="BM10501">
            <v>80</v>
          </cell>
        </row>
        <row r="10502">
          <cell r="BL10502">
            <v>20990</v>
          </cell>
          <cell r="BM10502">
            <v>80</v>
          </cell>
        </row>
        <row r="10503">
          <cell r="BL10503">
            <v>20992</v>
          </cell>
          <cell r="BM10503">
            <v>80</v>
          </cell>
        </row>
        <row r="10504">
          <cell r="BL10504">
            <v>20994</v>
          </cell>
          <cell r="BM10504">
            <v>80</v>
          </cell>
        </row>
        <row r="10505">
          <cell r="BL10505">
            <v>20996</v>
          </cell>
          <cell r="BM10505">
            <v>80</v>
          </cell>
        </row>
        <row r="10506">
          <cell r="BL10506">
            <v>20998</v>
          </cell>
          <cell r="BM10506">
            <v>80</v>
          </cell>
        </row>
        <row r="10507">
          <cell r="BL10507">
            <v>21000</v>
          </cell>
          <cell r="BM10507">
            <v>80</v>
          </cell>
        </row>
        <row r="10508">
          <cell r="BL10508">
            <v>21002</v>
          </cell>
          <cell r="BM10508">
            <v>80</v>
          </cell>
        </row>
        <row r="10509">
          <cell r="BL10509">
            <v>21004</v>
          </cell>
          <cell r="BM10509">
            <v>80</v>
          </cell>
        </row>
        <row r="10510">
          <cell r="BL10510">
            <v>21006</v>
          </cell>
          <cell r="BM10510">
            <v>80</v>
          </cell>
        </row>
        <row r="10511">
          <cell r="BL10511">
            <v>21008</v>
          </cell>
          <cell r="BM10511">
            <v>80</v>
          </cell>
        </row>
        <row r="10512">
          <cell r="BL10512">
            <v>21010</v>
          </cell>
          <cell r="BM10512">
            <v>80</v>
          </cell>
        </row>
        <row r="10513">
          <cell r="BL10513">
            <v>21012</v>
          </cell>
          <cell r="BM10513">
            <v>80</v>
          </cell>
        </row>
        <row r="10514">
          <cell r="BL10514">
            <v>21014</v>
          </cell>
          <cell r="BM10514">
            <v>80</v>
          </cell>
        </row>
        <row r="10515">
          <cell r="BL10515">
            <v>21016</v>
          </cell>
          <cell r="BM10515">
            <v>80</v>
          </cell>
        </row>
        <row r="10516">
          <cell r="BL10516">
            <v>21018</v>
          </cell>
          <cell r="BM10516">
            <v>80</v>
          </cell>
        </row>
        <row r="10517">
          <cell r="BL10517">
            <v>21020</v>
          </cell>
          <cell r="BM10517">
            <v>80</v>
          </cell>
        </row>
        <row r="10518">
          <cell r="BL10518">
            <v>21022</v>
          </cell>
          <cell r="BM10518">
            <v>80</v>
          </cell>
        </row>
        <row r="10519">
          <cell r="BL10519">
            <v>21024</v>
          </cell>
          <cell r="BM10519">
            <v>80</v>
          </cell>
        </row>
        <row r="10520">
          <cell r="BL10520">
            <v>21026</v>
          </cell>
          <cell r="BM10520">
            <v>80</v>
          </cell>
        </row>
        <row r="10521">
          <cell r="BL10521">
            <v>21028</v>
          </cell>
          <cell r="BM10521">
            <v>80</v>
          </cell>
        </row>
        <row r="10522">
          <cell r="BL10522">
            <v>21030</v>
          </cell>
          <cell r="BM10522">
            <v>80</v>
          </cell>
        </row>
        <row r="10523">
          <cell r="BL10523">
            <v>21032</v>
          </cell>
          <cell r="BM10523">
            <v>80</v>
          </cell>
        </row>
        <row r="10524">
          <cell r="BL10524">
            <v>21034</v>
          </cell>
          <cell r="BM10524">
            <v>80</v>
          </cell>
        </row>
        <row r="10525">
          <cell r="BL10525">
            <v>21036</v>
          </cell>
          <cell r="BM10525">
            <v>80</v>
          </cell>
        </row>
        <row r="10526">
          <cell r="BL10526">
            <v>21038</v>
          </cell>
          <cell r="BM10526">
            <v>80</v>
          </cell>
        </row>
        <row r="10527">
          <cell r="BL10527">
            <v>21040</v>
          </cell>
          <cell r="BM10527">
            <v>80</v>
          </cell>
        </row>
        <row r="10528">
          <cell r="BL10528">
            <v>21042</v>
          </cell>
          <cell r="BM10528">
            <v>80</v>
          </cell>
        </row>
        <row r="10529">
          <cell r="BL10529">
            <v>21044</v>
          </cell>
          <cell r="BM10529">
            <v>80</v>
          </cell>
        </row>
        <row r="10530">
          <cell r="BL10530">
            <v>21046</v>
          </cell>
          <cell r="BM10530">
            <v>80</v>
          </cell>
        </row>
        <row r="10531">
          <cell r="BL10531">
            <v>21048</v>
          </cell>
          <cell r="BM10531">
            <v>80</v>
          </cell>
        </row>
        <row r="10532">
          <cell r="BL10532">
            <v>21050</v>
          </cell>
          <cell r="BM10532">
            <v>80</v>
          </cell>
        </row>
        <row r="10533">
          <cell r="BL10533">
            <v>21052</v>
          </cell>
          <cell r="BM10533">
            <v>80</v>
          </cell>
        </row>
        <row r="10534">
          <cell r="BL10534">
            <v>21054</v>
          </cell>
          <cell r="BM10534">
            <v>80</v>
          </cell>
        </row>
        <row r="10535">
          <cell r="BL10535">
            <v>21056</v>
          </cell>
          <cell r="BM10535">
            <v>80</v>
          </cell>
        </row>
        <row r="10536">
          <cell r="BL10536">
            <v>21058</v>
          </cell>
          <cell r="BM10536">
            <v>80</v>
          </cell>
        </row>
        <row r="10537">
          <cell r="BL10537">
            <v>21060</v>
          </cell>
          <cell r="BM10537">
            <v>80</v>
          </cell>
        </row>
        <row r="10538">
          <cell r="BL10538">
            <v>21062</v>
          </cell>
          <cell r="BM10538">
            <v>80</v>
          </cell>
        </row>
        <row r="10539">
          <cell r="BL10539">
            <v>21064</v>
          </cell>
          <cell r="BM10539">
            <v>80</v>
          </cell>
        </row>
        <row r="10540">
          <cell r="BL10540">
            <v>21066</v>
          </cell>
          <cell r="BM10540">
            <v>80</v>
          </cell>
        </row>
        <row r="10541">
          <cell r="BL10541">
            <v>21068</v>
          </cell>
          <cell r="BM10541">
            <v>80</v>
          </cell>
        </row>
        <row r="10542">
          <cell r="BL10542">
            <v>21070</v>
          </cell>
          <cell r="BM10542">
            <v>80</v>
          </cell>
        </row>
        <row r="10543">
          <cell r="BL10543">
            <v>21072</v>
          </cell>
          <cell r="BM10543">
            <v>80</v>
          </cell>
        </row>
        <row r="10544">
          <cell r="BL10544">
            <v>21074</v>
          </cell>
          <cell r="BM10544">
            <v>80</v>
          </cell>
        </row>
        <row r="10545">
          <cell r="BL10545">
            <v>21076</v>
          </cell>
          <cell r="BM10545">
            <v>80</v>
          </cell>
        </row>
        <row r="10546">
          <cell r="BL10546">
            <v>21078</v>
          </cell>
          <cell r="BM10546">
            <v>80</v>
          </cell>
        </row>
        <row r="10547">
          <cell r="BL10547">
            <v>21080</v>
          </cell>
          <cell r="BM10547">
            <v>80</v>
          </cell>
        </row>
        <row r="10548">
          <cell r="BL10548">
            <v>21082</v>
          </cell>
          <cell r="BM10548">
            <v>80</v>
          </cell>
        </row>
        <row r="10549">
          <cell r="BL10549">
            <v>21084</v>
          </cell>
          <cell r="BM10549">
            <v>80</v>
          </cell>
        </row>
        <row r="10550">
          <cell r="BL10550">
            <v>21086</v>
          </cell>
          <cell r="BM10550">
            <v>80</v>
          </cell>
        </row>
        <row r="10551">
          <cell r="BL10551">
            <v>21088</v>
          </cell>
          <cell r="BM10551">
            <v>80</v>
          </cell>
        </row>
        <row r="10552">
          <cell r="BL10552">
            <v>21090</v>
          </cell>
          <cell r="BM10552">
            <v>80</v>
          </cell>
        </row>
        <row r="10553">
          <cell r="BL10553">
            <v>21092</v>
          </cell>
          <cell r="BM10553">
            <v>80</v>
          </cell>
        </row>
        <row r="10554">
          <cell r="BL10554">
            <v>21094</v>
          </cell>
          <cell r="BM10554">
            <v>80</v>
          </cell>
        </row>
        <row r="10555">
          <cell r="BL10555">
            <v>21096</v>
          </cell>
          <cell r="BM10555">
            <v>80</v>
          </cell>
        </row>
        <row r="10556">
          <cell r="BL10556">
            <v>21098</v>
          </cell>
          <cell r="BM10556">
            <v>80</v>
          </cell>
        </row>
        <row r="10557">
          <cell r="BL10557">
            <v>21100</v>
          </cell>
          <cell r="BM10557">
            <v>80</v>
          </cell>
        </row>
        <row r="10558">
          <cell r="BL10558">
            <v>21102</v>
          </cell>
          <cell r="BM10558">
            <v>80</v>
          </cell>
        </row>
        <row r="10559">
          <cell r="BL10559">
            <v>21104</v>
          </cell>
          <cell r="BM10559">
            <v>80</v>
          </cell>
        </row>
        <row r="10560">
          <cell r="BL10560">
            <v>21106</v>
          </cell>
          <cell r="BM10560">
            <v>80</v>
          </cell>
        </row>
        <row r="10561">
          <cell r="BL10561">
            <v>21108</v>
          </cell>
          <cell r="BM10561">
            <v>80</v>
          </cell>
        </row>
        <row r="10562">
          <cell r="BL10562">
            <v>21110</v>
          </cell>
          <cell r="BM10562">
            <v>80</v>
          </cell>
        </row>
        <row r="10563">
          <cell r="BL10563">
            <v>21112</v>
          </cell>
          <cell r="BM10563">
            <v>80</v>
          </cell>
        </row>
        <row r="10564">
          <cell r="BL10564">
            <v>21114</v>
          </cell>
          <cell r="BM10564">
            <v>80</v>
          </cell>
        </row>
        <row r="10565">
          <cell r="BL10565">
            <v>21116</v>
          </cell>
          <cell r="BM10565">
            <v>80</v>
          </cell>
        </row>
        <row r="10566">
          <cell r="BL10566">
            <v>21118</v>
          </cell>
          <cell r="BM10566">
            <v>80</v>
          </cell>
        </row>
        <row r="10567">
          <cell r="BL10567">
            <v>21120</v>
          </cell>
          <cell r="BM10567">
            <v>80</v>
          </cell>
        </row>
        <row r="10568">
          <cell r="BL10568">
            <v>21122</v>
          </cell>
          <cell r="BM10568">
            <v>80</v>
          </cell>
        </row>
        <row r="10569">
          <cell r="BL10569">
            <v>21124</v>
          </cell>
          <cell r="BM10569">
            <v>80</v>
          </cell>
        </row>
        <row r="10570">
          <cell r="BL10570">
            <v>21126</v>
          </cell>
          <cell r="BM10570">
            <v>80</v>
          </cell>
        </row>
        <row r="10571">
          <cell r="BL10571">
            <v>21128</v>
          </cell>
          <cell r="BM10571">
            <v>80</v>
          </cell>
        </row>
        <row r="10572">
          <cell r="BL10572">
            <v>21130</v>
          </cell>
          <cell r="BM10572">
            <v>80</v>
          </cell>
        </row>
        <row r="10573">
          <cell r="BL10573">
            <v>21132</v>
          </cell>
          <cell r="BM10573">
            <v>80</v>
          </cell>
        </row>
        <row r="10574">
          <cell r="BL10574">
            <v>21134</v>
          </cell>
          <cell r="BM10574">
            <v>80</v>
          </cell>
        </row>
        <row r="10575">
          <cell r="BL10575">
            <v>21136</v>
          </cell>
          <cell r="BM10575">
            <v>80</v>
          </cell>
        </row>
        <row r="10576">
          <cell r="BL10576">
            <v>21138</v>
          </cell>
          <cell r="BM10576">
            <v>80</v>
          </cell>
        </row>
        <row r="10577">
          <cell r="BL10577">
            <v>21140</v>
          </cell>
          <cell r="BM10577">
            <v>80</v>
          </cell>
        </row>
        <row r="10578">
          <cell r="BL10578">
            <v>21142</v>
          </cell>
          <cell r="BM10578">
            <v>80</v>
          </cell>
        </row>
        <row r="10579">
          <cell r="BL10579">
            <v>21144</v>
          </cell>
          <cell r="BM10579">
            <v>80</v>
          </cell>
        </row>
        <row r="10580">
          <cell r="BL10580">
            <v>21146</v>
          </cell>
          <cell r="BM10580">
            <v>80</v>
          </cell>
        </row>
        <row r="10581">
          <cell r="BL10581">
            <v>21148</v>
          </cell>
          <cell r="BM10581">
            <v>80</v>
          </cell>
        </row>
        <row r="10582">
          <cell r="BL10582">
            <v>21150</v>
          </cell>
          <cell r="BM10582">
            <v>80</v>
          </cell>
        </row>
        <row r="10583">
          <cell r="BL10583">
            <v>21152</v>
          </cell>
          <cell r="BM10583">
            <v>80</v>
          </cell>
        </row>
        <row r="10584">
          <cell r="BL10584">
            <v>21154</v>
          </cell>
          <cell r="BM10584">
            <v>80</v>
          </cell>
        </row>
        <row r="10585">
          <cell r="BL10585">
            <v>21156</v>
          </cell>
          <cell r="BM10585">
            <v>80</v>
          </cell>
        </row>
        <row r="10586">
          <cell r="BL10586">
            <v>21158</v>
          </cell>
          <cell r="BM10586">
            <v>80</v>
          </cell>
        </row>
        <row r="10587">
          <cell r="BL10587">
            <v>21160</v>
          </cell>
          <cell r="BM10587">
            <v>80</v>
          </cell>
        </row>
        <row r="10588">
          <cell r="BL10588">
            <v>21162</v>
          </cell>
          <cell r="BM10588">
            <v>80</v>
          </cell>
        </row>
        <row r="10589">
          <cell r="BL10589">
            <v>21164</v>
          </cell>
          <cell r="BM10589">
            <v>80</v>
          </cell>
        </row>
        <row r="10590">
          <cell r="BL10590">
            <v>21166</v>
          </cell>
          <cell r="BM10590">
            <v>80</v>
          </cell>
        </row>
        <row r="10591">
          <cell r="BL10591">
            <v>21168</v>
          </cell>
          <cell r="BM10591">
            <v>80</v>
          </cell>
        </row>
        <row r="10592">
          <cell r="BL10592">
            <v>21170</v>
          </cell>
          <cell r="BM10592">
            <v>80</v>
          </cell>
        </row>
        <row r="10593">
          <cell r="BL10593">
            <v>21172</v>
          </cell>
          <cell r="BM10593">
            <v>80</v>
          </cell>
        </row>
        <row r="10594">
          <cell r="BL10594">
            <v>21174</v>
          </cell>
          <cell r="BM10594">
            <v>80</v>
          </cell>
        </row>
        <row r="10595">
          <cell r="BL10595">
            <v>21176</v>
          </cell>
          <cell r="BM10595">
            <v>80</v>
          </cell>
        </row>
        <row r="10596">
          <cell r="BL10596">
            <v>21178</v>
          </cell>
          <cell r="BM10596">
            <v>80</v>
          </cell>
        </row>
        <row r="10597">
          <cell r="BL10597">
            <v>21180</v>
          </cell>
          <cell r="BM10597">
            <v>80</v>
          </cell>
        </row>
        <row r="10598">
          <cell r="BL10598">
            <v>21182</v>
          </cell>
          <cell r="BM10598">
            <v>80</v>
          </cell>
        </row>
        <row r="10599">
          <cell r="BL10599">
            <v>21184</v>
          </cell>
          <cell r="BM10599">
            <v>80</v>
          </cell>
        </row>
        <row r="10600">
          <cell r="BL10600">
            <v>21186</v>
          </cell>
          <cell r="BM10600">
            <v>80</v>
          </cell>
        </row>
        <row r="10601">
          <cell r="BL10601">
            <v>21188</v>
          </cell>
          <cell r="BM10601">
            <v>80</v>
          </cell>
        </row>
        <row r="10602">
          <cell r="BL10602">
            <v>21190</v>
          </cell>
          <cell r="BM10602">
            <v>80</v>
          </cell>
        </row>
        <row r="10603">
          <cell r="BL10603">
            <v>21192</v>
          </cell>
          <cell r="BM10603">
            <v>80</v>
          </cell>
        </row>
        <row r="10604">
          <cell r="BL10604">
            <v>21194</v>
          </cell>
          <cell r="BM10604">
            <v>80</v>
          </cell>
        </row>
        <row r="10605">
          <cell r="BL10605">
            <v>21196</v>
          </cell>
          <cell r="BM10605">
            <v>80</v>
          </cell>
        </row>
        <row r="10606">
          <cell r="BL10606">
            <v>21198</v>
          </cell>
          <cell r="BM10606">
            <v>80</v>
          </cell>
        </row>
        <row r="10607">
          <cell r="BL10607">
            <v>21200</v>
          </cell>
          <cell r="BM10607">
            <v>80</v>
          </cell>
        </row>
        <row r="10608">
          <cell r="BL10608">
            <v>21202</v>
          </cell>
          <cell r="BM10608">
            <v>80</v>
          </cell>
        </row>
        <row r="10609">
          <cell r="BL10609">
            <v>21204</v>
          </cell>
          <cell r="BM10609">
            <v>80</v>
          </cell>
        </row>
        <row r="10610">
          <cell r="BL10610">
            <v>21206</v>
          </cell>
          <cell r="BM10610">
            <v>80</v>
          </cell>
        </row>
        <row r="10611">
          <cell r="BL10611">
            <v>21208</v>
          </cell>
          <cell r="BM10611">
            <v>80</v>
          </cell>
        </row>
        <row r="10612">
          <cell r="BL10612">
            <v>21210</v>
          </cell>
          <cell r="BM10612">
            <v>80</v>
          </cell>
        </row>
        <row r="10613">
          <cell r="BL10613">
            <v>21212</v>
          </cell>
          <cell r="BM10613">
            <v>80</v>
          </cell>
        </row>
        <row r="10614">
          <cell r="BL10614">
            <v>21214</v>
          </cell>
          <cell r="BM10614">
            <v>80</v>
          </cell>
        </row>
        <row r="10615">
          <cell r="BL10615">
            <v>21216</v>
          </cell>
          <cell r="BM10615">
            <v>80</v>
          </cell>
        </row>
        <row r="10616">
          <cell r="BL10616">
            <v>21218</v>
          </cell>
          <cell r="BM10616">
            <v>80</v>
          </cell>
        </row>
        <row r="10617">
          <cell r="BL10617">
            <v>21220</v>
          </cell>
          <cell r="BM10617">
            <v>80</v>
          </cell>
        </row>
        <row r="10618">
          <cell r="BL10618">
            <v>21222</v>
          </cell>
          <cell r="BM10618">
            <v>80</v>
          </cell>
        </row>
        <row r="10619">
          <cell r="BL10619">
            <v>21224</v>
          </cell>
          <cell r="BM10619">
            <v>80</v>
          </cell>
        </row>
        <row r="10620">
          <cell r="BL10620">
            <v>21226</v>
          </cell>
          <cell r="BM10620">
            <v>80</v>
          </cell>
        </row>
        <row r="10621">
          <cell r="BL10621">
            <v>21228</v>
          </cell>
          <cell r="BM10621">
            <v>80</v>
          </cell>
        </row>
        <row r="10622">
          <cell r="BL10622">
            <v>21230</v>
          </cell>
          <cell r="BM10622">
            <v>80</v>
          </cell>
        </row>
        <row r="10623">
          <cell r="BL10623">
            <v>21232</v>
          </cell>
          <cell r="BM10623">
            <v>80</v>
          </cell>
        </row>
        <row r="10624">
          <cell r="BL10624">
            <v>21234</v>
          </cell>
          <cell r="BM10624">
            <v>80</v>
          </cell>
        </row>
        <row r="10625">
          <cell r="BL10625">
            <v>21236</v>
          </cell>
          <cell r="BM10625">
            <v>80</v>
          </cell>
        </row>
        <row r="10626">
          <cell r="BL10626">
            <v>21238</v>
          </cell>
          <cell r="BM10626">
            <v>80</v>
          </cell>
        </row>
        <row r="10627">
          <cell r="BL10627">
            <v>21240</v>
          </cell>
          <cell r="BM10627">
            <v>80</v>
          </cell>
        </row>
        <row r="10628">
          <cell r="BL10628">
            <v>21242</v>
          </cell>
          <cell r="BM10628">
            <v>80</v>
          </cell>
        </row>
        <row r="10629">
          <cell r="BL10629">
            <v>21244</v>
          </cell>
          <cell r="BM10629">
            <v>80</v>
          </cell>
        </row>
        <row r="10630">
          <cell r="BL10630">
            <v>21246</v>
          </cell>
          <cell r="BM10630">
            <v>80</v>
          </cell>
        </row>
        <row r="10631">
          <cell r="BL10631">
            <v>21248</v>
          </cell>
          <cell r="BM10631">
            <v>80</v>
          </cell>
        </row>
        <row r="10632">
          <cell r="BL10632">
            <v>21250</v>
          </cell>
          <cell r="BM10632">
            <v>80</v>
          </cell>
        </row>
        <row r="10633">
          <cell r="BL10633">
            <v>21252</v>
          </cell>
          <cell r="BM10633">
            <v>80</v>
          </cell>
        </row>
        <row r="10634">
          <cell r="BL10634">
            <v>21254</v>
          </cell>
          <cell r="BM10634">
            <v>80</v>
          </cell>
        </row>
        <row r="10635">
          <cell r="BL10635">
            <v>21256</v>
          </cell>
          <cell r="BM10635">
            <v>80</v>
          </cell>
        </row>
        <row r="10636">
          <cell r="BL10636">
            <v>21258</v>
          </cell>
          <cell r="BM10636">
            <v>80</v>
          </cell>
        </row>
        <row r="10637">
          <cell r="BL10637">
            <v>21260</v>
          </cell>
          <cell r="BM10637">
            <v>80</v>
          </cell>
        </row>
        <row r="10638">
          <cell r="BL10638">
            <v>21262</v>
          </cell>
          <cell r="BM10638">
            <v>80</v>
          </cell>
        </row>
        <row r="10639">
          <cell r="BL10639">
            <v>21264</v>
          </cell>
          <cell r="BM10639">
            <v>80</v>
          </cell>
        </row>
        <row r="10640">
          <cell r="BL10640">
            <v>21266</v>
          </cell>
          <cell r="BM10640">
            <v>80</v>
          </cell>
        </row>
        <row r="10641">
          <cell r="BL10641">
            <v>21268</v>
          </cell>
          <cell r="BM10641">
            <v>80</v>
          </cell>
        </row>
        <row r="10642">
          <cell r="BL10642">
            <v>21270</v>
          </cell>
          <cell r="BM10642">
            <v>80</v>
          </cell>
        </row>
        <row r="10643">
          <cell r="BL10643">
            <v>21272</v>
          </cell>
          <cell r="BM10643">
            <v>80</v>
          </cell>
        </row>
        <row r="10644">
          <cell r="BL10644">
            <v>21274</v>
          </cell>
          <cell r="BM10644">
            <v>80</v>
          </cell>
        </row>
        <row r="10645">
          <cell r="BL10645">
            <v>21276</v>
          </cell>
          <cell r="BM10645">
            <v>80</v>
          </cell>
        </row>
        <row r="10646">
          <cell r="BL10646">
            <v>21278</v>
          </cell>
          <cell r="BM10646">
            <v>80</v>
          </cell>
        </row>
        <row r="10647">
          <cell r="BL10647">
            <v>21280</v>
          </cell>
          <cell r="BM10647">
            <v>80</v>
          </cell>
        </row>
        <row r="10648">
          <cell r="BL10648">
            <v>21282</v>
          </cell>
          <cell r="BM10648">
            <v>80</v>
          </cell>
        </row>
        <row r="10649">
          <cell r="BL10649">
            <v>21284</v>
          </cell>
          <cell r="BM10649">
            <v>80</v>
          </cell>
        </row>
        <row r="10650">
          <cell r="BL10650">
            <v>21286</v>
          </cell>
          <cell r="BM10650">
            <v>80</v>
          </cell>
        </row>
        <row r="10651">
          <cell r="BL10651">
            <v>21288</v>
          </cell>
          <cell r="BM10651">
            <v>80</v>
          </cell>
        </row>
        <row r="10652">
          <cell r="BL10652">
            <v>21290</v>
          </cell>
          <cell r="BM10652">
            <v>80</v>
          </cell>
        </row>
        <row r="10653">
          <cell r="BL10653">
            <v>21292</v>
          </cell>
          <cell r="BM10653">
            <v>80</v>
          </cell>
        </row>
        <row r="10654">
          <cell r="BL10654">
            <v>21294</v>
          </cell>
          <cell r="BM10654">
            <v>80</v>
          </cell>
        </row>
        <row r="10655">
          <cell r="BL10655">
            <v>21296</v>
          </cell>
          <cell r="BM10655">
            <v>80</v>
          </cell>
        </row>
        <row r="10656">
          <cell r="BL10656">
            <v>21298</v>
          </cell>
          <cell r="BM10656">
            <v>80</v>
          </cell>
        </row>
        <row r="10657">
          <cell r="BL10657">
            <v>21300</v>
          </cell>
          <cell r="BM10657">
            <v>80</v>
          </cell>
        </row>
        <row r="10658">
          <cell r="BL10658">
            <v>21302</v>
          </cell>
          <cell r="BM10658">
            <v>80</v>
          </cell>
        </row>
        <row r="10659">
          <cell r="BL10659">
            <v>21304</v>
          </cell>
          <cell r="BM10659">
            <v>80</v>
          </cell>
        </row>
        <row r="10660">
          <cell r="BL10660">
            <v>21306</v>
          </cell>
          <cell r="BM10660">
            <v>80</v>
          </cell>
        </row>
        <row r="10661">
          <cell r="BL10661">
            <v>21308</v>
          </cell>
          <cell r="BM10661">
            <v>80</v>
          </cell>
        </row>
        <row r="10662">
          <cell r="BL10662">
            <v>21310</v>
          </cell>
          <cell r="BM10662">
            <v>80</v>
          </cell>
        </row>
        <row r="10663">
          <cell r="BL10663">
            <v>21312</v>
          </cell>
          <cell r="BM10663">
            <v>80</v>
          </cell>
        </row>
        <row r="10664">
          <cell r="BL10664">
            <v>21314</v>
          </cell>
          <cell r="BM10664">
            <v>80</v>
          </cell>
        </row>
        <row r="10665">
          <cell r="BL10665">
            <v>21316</v>
          </cell>
          <cell r="BM10665">
            <v>80</v>
          </cell>
        </row>
        <row r="10666">
          <cell r="BL10666">
            <v>21318</v>
          </cell>
          <cell r="BM10666">
            <v>80</v>
          </cell>
        </row>
        <row r="10667">
          <cell r="BL10667">
            <v>21320</v>
          </cell>
          <cell r="BM10667">
            <v>80</v>
          </cell>
        </row>
        <row r="10668">
          <cell r="BL10668">
            <v>21322</v>
          </cell>
          <cell r="BM10668">
            <v>80</v>
          </cell>
        </row>
        <row r="10669">
          <cell r="BL10669">
            <v>21324</v>
          </cell>
          <cell r="BM10669">
            <v>80</v>
          </cell>
        </row>
        <row r="10670">
          <cell r="BL10670">
            <v>21326</v>
          </cell>
          <cell r="BM10670">
            <v>80</v>
          </cell>
        </row>
        <row r="10671">
          <cell r="BL10671">
            <v>21328</v>
          </cell>
          <cell r="BM10671">
            <v>80</v>
          </cell>
        </row>
        <row r="10672">
          <cell r="BL10672">
            <v>21330</v>
          </cell>
          <cell r="BM10672">
            <v>80</v>
          </cell>
        </row>
        <row r="10673">
          <cell r="BL10673">
            <v>21332</v>
          </cell>
          <cell r="BM10673">
            <v>80</v>
          </cell>
        </row>
        <row r="10674">
          <cell r="BL10674">
            <v>21334</v>
          </cell>
          <cell r="BM10674">
            <v>80</v>
          </cell>
        </row>
        <row r="10675">
          <cell r="BL10675">
            <v>21336</v>
          </cell>
          <cell r="BM10675">
            <v>80</v>
          </cell>
        </row>
        <row r="10676">
          <cell r="BL10676">
            <v>21338</v>
          </cell>
          <cell r="BM10676">
            <v>80</v>
          </cell>
        </row>
        <row r="10677">
          <cell r="BL10677">
            <v>21340</v>
          </cell>
          <cell r="BM10677">
            <v>80</v>
          </cell>
        </row>
        <row r="10678">
          <cell r="BL10678">
            <v>21342</v>
          </cell>
          <cell r="BM10678">
            <v>80</v>
          </cell>
        </row>
        <row r="10679">
          <cell r="BL10679">
            <v>21344</v>
          </cell>
          <cell r="BM10679">
            <v>80</v>
          </cell>
        </row>
        <row r="10680">
          <cell r="BL10680">
            <v>21346</v>
          </cell>
          <cell r="BM10680">
            <v>80</v>
          </cell>
        </row>
        <row r="10681">
          <cell r="BL10681">
            <v>21348</v>
          </cell>
          <cell r="BM10681">
            <v>80</v>
          </cell>
        </row>
        <row r="10682">
          <cell r="BL10682">
            <v>21350</v>
          </cell>
          <cell r="BM10682">
            <v>80</v>
          </cell>
        </row>
        <row r="10683">
          <cell r="BL10683">
            <v>21352</v>
          </cell>
          <cell r="BM10683">
            <v>80</v>
          </cell>
        </row>
        <row r="10684">
          <cell r="BL10684">
            <v>21354</v>
          </cell>
          <cell r="BM10684">
            <v>80</v>
          </cell>
        </row>
        <row r="10685">
          <cell r="BL10685">
            <v>21356</v>
          </cell>
          <cell r="BM10685">
            <v>80</v>
          </cell>
        </row>
        <row r="10686">
          <cell r="BL10686">
            <v>21358</v>
          </cell>
          <cell r="BM10686">
            <v>80</v>
          </cell>
        </row>
        <row r="10687">
          <cell r="BL10687">
            <v>21360</v>
          </cell>
          <cell r="BM10687">
            <v>80</v>
          </cell>
        </row>
        <row r="10688">
          <cell r="BL10688">
            <v>21362</v>
          </cell>
          <cell r="BM10688">
            <v>80</v>
          </cell>
        </row>
        <row r="10689">
          <cell r="BL10689">
            <v>21364</v>
          </cell>
          <cell r="BM10689">
            <v>80</v>
          </cell>
        </row>
        <row r="10690">
          <cell r="BL10690">
            <v>21366</v>
          </cell>
          <cell r="BM10690">
            <v>80</v>
          </cell>
        </row>
        <row r="10691">
          <cell r="BL10691">
            <v>21368</v>
          </cell>
          <cell r="BM10691">
            <v>80</v>
          </cell>
        </row>
        <row r="10692">
          <cell r="BL10692">
            <v>21370</v>
          </cell>
          <cell r="BM10692">
            <v>80</v>
          </cell>
        </row>
        <row r="10693">
          <cell r="BL10693">
            <v>21372</v>
          </cell>
          <cell r="BM10693">
            <v>80</v>
          </cell>
        </row>
        <row r="10694">
          <cell r="BL10694">
            <v>21374</v>
          </cell>
          <cell r="BM10694">
            <v>80</v>
          </cell>
        </row>
        <row r="10695">
          <cell r="BL10695">
            <v>21376</v>
          </cell>
          <cell r="BM10695">
            <v>80</v>
          </cell>
        </row>
        <row r="10696">
          <cell r="BL10696">
            <v>21378</v>
          </cell>
          <cell r="BM10696">
            <v>80</v>
          </cell>
        </row>
        <row r="10697">
          <cell r="BL10697">
            <v>21380</v>
          </cell>
          <cell r="BM10697">
            <v>80</v>
          </cell>
        </row>
        <row r="10698">
          <cell r="BL10698">
            <v>21382</v>
          </cell>
          <cell r="BM10698">
            <v>80</v>
          </cell>
        </row>
        <row r="10699">
          <cell r="BL10699">
            <v>21384</v>
          </cell>
          <cell r="BM10699">
            <v>80</v>
          </cell>
        </row>
        <row r="10700">
          <cell r="BL10700">
            <v>21386</v>
          </cell>
          <cell r="BM10700">
            <v>80</v>
          </cell>
        </row>
        <row r="10701">
          <cell r="BL10701">
            <v>21388</v>
          </cell>
          <cell r="BM10701">
            <v>80</v>
          </cell>
        </row>
        <row r="10702">
          <cell r="BL10702">
            <v>21390</v>
          </cell>
          <cell r="BM10702">
            <v>80</v>
          </cell>
        </row>
        <row r="10703">
          <cell r="BL10703">
            <v>21392</v>
          </cell>
          <cell r="BM10703">
            <v>80</v>
          </cell>
        </row>
        <row r="10704">
          <cell r="BL10704">
            <v>21394</v>
          </cell>
          <cell r="BM10704">
            <v>80</v>
          </cell>
        </row>
        <row r="10705">
          <cell r="BL10705">
            <v>21396</v>
          </cell>
          <cell r="BM10705">
            <v>80</v>
          </cell>
        </row>
        <row r="10706">
          <cell r="BL10706">
            <v>21398</v>
          </cell>
          <cell r="BM10706">
            <v>80</v>
          </cell>
        </row>
        <row r="10707">
          <cell r="BL10707">
            <v>21400</v>
          </cell>
          <cell r="BM10707">
            <v>80</v>
          </cell>
        </row>
        <row r="10708">
          <cell r="BL10708">
            <v>21402</v>
          </cell>
          <cell r="BM10708">
            <v>80</v>
          </cell>
        </row>
        <row r="10709">
          <cell r="BL10709">
            <v>21404</v>
          </cell>
          <cell r="BM10709">
            <v>80</v>
          </cell>
        </row>
        <row r="10710">
          <cell r="BL10710">
            <v>21406</v>
          </cell>
          <cell r="BM10710">
            <v>80</v>
          </cell>
        </row>
        <row r="10711">
          <cell r="BL10711">
            <v>21408</v>
          </cell>
          <cell r="BM10711">
            <v>80</v>
          </cell>
        </row>
        <row r="10712">
          <cell r="BL10712">
            <v>21410</v>
          </cell>
          <cell r="BM10712">
            <v>80</v>
          </cell>
        </row>
        <row r="10713">
          <cell r="BL10713">
            <v>21412</v>
          </cell>
          <cell r="BM10713">
            <v>80</v>
          </cell>
        </row>
        <row r="10714">
          <cell r="BL10714">
            <v>21414</v>
          </cell>
          <cell r="BM10714">
            <v>80</v>
          </cell>
        </row>
        <row r="10715">
          <cell r="BL10715">
            <v>21416</v>
          </cell>
          <cell r="BM10715">
            <v>80</v>
          </cell>
        </row>
        <row r="10716">
          <cell r="BL10716">
            <v>21418</v>
          </cell>
          <cell r="BM10716">
            <v>80</v>
          </cell>
        </row>
        <row r="10717">
          <cell r="BL10717">
            <v>21420</v>
          </cell>
          <cell r="BM10717">
            <v>80</v>
          </cell>
        </row>
        <row r="10718">
          <cell r="BL10718">
            <v>21422</v>
          </cell>
          <cell r="BM10718">
            <v>80</v>
          </cell>
        </row>
        <row r="10719">
          <cell r="BL10719">
            <v>21424</v>
          </cell>
          <cell r="BM10719">
            <v>80</v>
          </cell>
        </row>
        <row r="10720">
          <cell r="BL10720">
            <v>21426</v>
          </cell>
          <cell r="BM10720">
            <v>80</v>
          </cell>
        </row>
        <row r="10721">
          <cell r="BL10721">
            <v>21428</v>
          </cell>
          <cell r="BM10721">
            <v>80</v>
          </cell>
        </row>
        <row r="10722">
          <cell r="BL10722">
            <v>21430</v>
          </cell>
          <cell r="BM10722">
            <v>80</v>
          </cell>
        </row>
        <row r="10723">
          <cell r="BL10723">
            <v>21432</v>
          </cell>
          <cell r="BM10723">
            <v>80</v>
          </cell>
        </row>
        <row r="10724">
          <cell r="BL10724">
            <v>21434</v>
          </cell>
          <cell r="BM10724">
            <v>80</v>
          </cell>
        </row>
        <row r="10725">
          <cell r="BL10725">
            <v>21436</v>
          </cell>
          <cell r="BM10725">
            <v>80</v>
          </cell>
        </row>
        <row r="10726">
          <cell r="BL10726">
            <v>21438</v>
          </cell>
          <cell r="BM10726">
            <v>80</v>
          </cell>
        </row>
        <row r="10727">
          <cell r="BL10727">
            <v>21440</v>
          </cell>
          <cell r="BM10727">
            <v>80</v>
          </cell>
        </row>
        <row r="10728">
          <cell r="BL10728">
            <v>21442</v>
          </cell>
          <cell r="BM10728">
            <v>80</v>
          </cell>
        </row>
        <row r="10729">
          <cell r="BL10729">
            <v>21444</v>
          </cell>
          <cell r="BM10729">
            <v>80</v>
          </cell>
        </row>
        <row r="10730">
          <cell r="BL10730">
            <v>21446</v>
          </cell>
          <cell r="BM10730">
            <v>80</v>
          </cell>
        </row>
        <row r="10731">
          <cell r="BL10731">
            <v>21448</v>
          </cell>
          <cell r="BM10731">
            <v>80</v>
          </cell>
        </row>
        <row r="10732">
          <cell r="BL10732">
            <v>21450</v>
          </cell>
          <cell r="BM10732">
            <v>80</v>
          </cell>
        </row>
        <row r="10733">
          <cell r="BL10733">
            <v>21452</v>
          </cell>
          <cell r="BM10733">
            <v>80</v>
          </cell>
        </row>
        <row r="10734">
          <cell r="BL10734">
            <v>21454</v>
          </cell>
          <cell r="BM10734">
            <v>80</v>
          </cell>
        </row>
        <row r="10735">
          <cell r="BL10735">
            <v>21456</v>
          </cell>
          <cell r="BM10735">
            <v>80</v>
          </cell>
        </row>
        <row r="10736">
          <cell r="BL10736">
            <v>21458</v>
          </cell>
          <cell r="BM10736">
            <v>80</v>
          </cell>
        </row>
        <row r="10737">
          <cell r="BL10737">
            <v>21460</v>
          </cell>
          <cell r="BM10737">
            <v>80</v>
          </cell>
        </row>
        <row r="10738">
          <cell r="BL10738">
            <v>21462</v>
          </cell>
          <cell r="BM10738">
            <v>80</v>
          </cell>
        </row>
        <row r="10739">
          <cell r="BL10739">
            <v>21464</v>
          </cell>
          <cell r="BM10739">
            <v>80</v>
          </cell>
        </row>
        <row r="10740">
          <cell r="BL10740">
            <v>21466</v>
          </cell>
          <cell r="BM10740">
            <v>80</v>
          </cell>
        </row>
        <row r="10741">
          <cell r="BL10741">
            <v>21468</v>
          </cell>
          <cell r="BM10741">
            <v>80</v>
          </cell>
        </row>
        <row r="10742">
          <cell r="BL10742">
            <v>21470</v>
          </cell>
          <cell r="BM10742">
            <v>80</v>
          </cell>
        </row>
        <row r="10743">
          <cell r="BL10743">
            <v>21472</v>
          </cell>
          <cell r="BM10743">
            <v>80</v>
          </cell>
        </row>
        <row r="10744">
          <cell r="BL10744">
            <v>21474</v>
          </cell>
          <cell r="BM10744">
            <v>80</v>
          </cell>
        </row>
        <row r="10745">
          <cell r="BL10745">
            <v>21476</v>
          </cell>
          <cell r="BM10745">
            <v>80</v>
          </cell>
        </row>
        <row r="10746">
          <cell r="BL10746">
            <v>21478</v>
          </cell>
          <cell r="BM10746">
            <v>80</v>
          </cell>
        </row>
        <row r="10747">
          <cell r="BL10747">
            <v>21480</v>
          </cell>
          <cell r="BM10747">
            <v>80</v>
          </cell>
        </row>
        <row r="10748">
          <cell r="BL10748">
            <v>21482</v>
          </cell>
          <cell r="BM10748">
            <v>80</v>
          </cell>
        </row>
        <row r="10749">
          <cell r="BL10749">
            <v>21484</v>
          </cell>
          <cell r="BM10749">
            <v>80</v>
          </cell>
        </row>
        <row r="10750">
          <cell r="BL10750">
            <v>21486</v>
          </cell>
          <cell r="BM10750">
            <v>80</v>
          </cell>
        </row>
        <row r="10751">
          <cell r="BL10751">
            <v>21488</v>
          </cell>
          <cell r="BM10751">
            <v>80</v>
          </cell>
        </row>
        <row r="10752">
          <cell r="BL10752">
            <v>21490</v>
          </cell>
          <cell r="BM10752">
            <v>80</v>
          </cell>
        </row>
        <row r="10753">
          <cell r="BL10753">
            <v>21492</v>
          </cell>
          <cell r="BM10753">
            <v>80</v>
          </cell>
        </row>
        <row r="10754">
          <cell r="BL10754">
            <v>21494</v>
          </cell>
          <cell r="BM10754">
            <v>80</v>
          </cell>
        </row>
        <row r="10755">
          <cell r="BL10755">
            <v>21496</v>
          </cell>
          <cell r="BM10755">
            <v>80</v>
          </cell>
        </row>
        <row r="10756">
          <cell r="BL10756">
            <v>21498</v>
          </cell>
          <cell r="BM10756">
            <v>80</v>
          </cell>
        </row>
        <row r="10757">
          <cell r="BL10757">
            <v>21500</v>
          </cell>
          <cell r="BM10757">
            <v>80</v>
          </cell>
        </row>
        <row r="10758">
          <cell r="BL10758">
            <v>21502</v>
          </cell>
          <cell r="BM10758">
            <v>80</v>
          </cell>
        </row>
        <row r="10759">
          <cell r="BL10759">
            <v>21504</v>
          </cell>
          <cell r="BM10759">
            <v>80</v>
          </cell>
        </row>
        <row r="10760">
          <cell r="BL10760">
            <v>21506</v>
          </cell>
          <cell r="BM10760">
            <v>80</v>
          </cell>
        </row>
        <row r="10761">
          <cell r="BL10761">
            <v>21508</v>
          </cell>
          <cell r="BM10761">
            <v>80</v>
          </cell>
        </row>
        <row r="10762">
          <cell r="BL10762">
            <v>21510</v>
          </cell>
          <cell r="BM10762">
            <v>80</v>
          </cell>
        </row>
        <row r="10763">
          <cell r="BL10763">
            <v>21512</v>
          </cell>
          <cell r="BM10763">
            <v>80</v>
          </cell>
        </row>
        <row r="10764">
          <cell r="BL10764">
            <v>21514</v>
          </cell>
          <cell r="BM10764">
            <v>80</v>
          </cell>
        </row>
        <row r="10765">
          <cell r="BL10765">
            <v>21516</v>
          </cell>
          <cell r="BM10765">
            <v>80</v>
          </cell>
        </row>
        <row r="10766">
          <cell r="BL10766">
            <v>21518</v>
          </cell>
          <cell r="BM10766">
            <v>80</v>
          </cell>
        </row>
        <row r="10767">
          <cell r="BL10767">
            <v>21520</v>
          </cell>
          <cell r="BM10767">
            <v>80</v>
          </cell>
        </row>
        <row r="10768">
          <cell r="BL10768">
            <v>21522</v>
          </cell>
          <cell r="BM10768">
            <v>80</v>
          </cell>
        </row>
        <row r="10769">
          <cell r="BL10769">
            <v>21524</v>
          </cell>
          <cell r="BM10769">
            <v>80</v>
          </cell>
        </row>
        <row r="10770">
          <cell r="BL10770">
            <v>21526</v>
          </cell>
          <cell r="BM10770">
            <v>80</v>
          </cell>
        </row>
        <row r="10771">
          <cell r="BL10771">
            <v>21528</v>
          </cell>
          <cell r="BM10771">
            <v>80</v>
          </cell>
        </row>
        <row r="10772">
          <cell r="BL10772">
            <v>21530</v>
          </cell>
          <cell r="BM10772">
            <v>80</v>
          </cell>
        </row>
        <row r="10773">
          <cell r="BL10773">
            <v>21532</v>
          </cell>
          <cell r="BM10773">
            <v>80</v>
          </cell>
        </row>
        <row r="10774">
          <cell r="BL10774">
            <v>21534</v>
          </cell>
          <cell r="BM10774">
            <v>80</v>
          </cell>
        </row>
        <row r="10775">
          <cell r="BL10775">
            <v>21536</v>
          </cell>
          <cell r="BM10775">
            <v>80</v>
          </cell>
        </row>
        <row r="10776">
          <cell r="BL10776">
            <v>21538</v>
          </cell>
          <cell r="BM10776">
            <v>80</v>
          </cell>
        </row>
        <row r="10777">
          <cell r="BL10777">
            <v>21540</v>
          </cell>
          <cell r="BM10777">
            <v>80</v>
          </cell>
        </row>
        <row r="10778">
          <cell r="BL10778">
            <v>21542</v>
          </cell>
          <cell r="BM10778">
            <v>80</v>
          </cell>
        </row>
        <row r="10779">
          <cell r="BL10779">
            <v>21544</v>
          </cell>
          <cell r="BM10779">
            <v>80</v>
          </cell>
        </row>
        <row r="10780">
          <cell r="BL10780">
            <v>21546</v>
          </cell>
          <cell r="BM10780">
            <v>80</v>
          </cell>
        </row>
        <row r="10781">
          <cell r="BL10781">
            <v>21548</v>
          </cell>
          <cell r="BM10781">
            <v>80</v>
          </cell>
        </row>
        <row r="10782">
          <cell r="BL10782">
            <v>21550</v>
          </cell>
          <cell r="BM10782">
            <v>80</v>
          </cell>
        </row>
        <row r="10783">
          <cell r="BL10783">
            <v>21552</v>
          </cell>
          <cell r="BM10783">
            <v>80</v>
          </cell>
        </row>
        <row r="10784">
          <cell r="BL10784">
            <v>21554</v>
          </cell>
          <cell r="BM10784">
            <v>80</v>
          </cell>
        </row>
        <row r="10785">
          <cell r="BL10785">
            <v>21556</v>
          </cell>
          <cell r="BM10785">
            <v>80</v>
          </cell>
        </row>
        <row r="10786">
          <cell r="BL10786">
            <v>21558</v>
          </cell>
          <cell r="BM10786">
            <v>80</v>
          </cell>
        </row>
        <row r="10787">
          <cell r="BL10787">
            <v>21560</v>
          </cell>
          <cell r="BM10787">
            <v>80</v>
          </cell>
        </row>
        <row r="10788">
          <cell r="BL10788">
            <v>21562</v>
          </cell>
          <cell r="BM10788">
            <v>80</v>
          </cell>
        </row>
        <row r="10789">
          <cell r="BL10789">
            <v>21564</v>
          </cell>
          <cell r="BM10789">
            <v>80</v>
          </cell>
        </row>
        <row r="10790">
          <cell r="BL10790">
            <v>21566</v>
          </cell>
          <cell r="BM10790">
            <v>80</v>
          </cell>
        </row>
        <row r="10791">
          <cell r="BL10791">
            <v>21568</v>
          </cell>
          <cell r="BM10791">
            <v>80</v>
          </cell>
        </row>
        <row r="10792">
          <cell r="BL10792">
            <v>21570</v>
          </cell>
          <cell r="BM10792">
            <v>80</v>
          </cell>
        </row>
        <row r="10793">
          <cell r="BL10793">
            <v>21572</v>
          </cell>
          <cell r="BM10793">
            <v>80</v>
          </cell>
        </row>
        <row r="10794">
          <cell r="BL10794">
            <v>21574</v>
          </cell>
          <cell r="BM10794">
            <v>80</v>
          </cell>
        </row>
        <row r="10795">
          <cell r="BL10795">
            <v>21576</v>
          </cell>
          <cell r="BM10795">
            <v>80</v>
          </cell>
        </row>
        <row r="10796">
          <cell r="BL10796">
            <v>21578</v>
          </cell>
          <cell r="BM10796">
            <v>80</v>
          </cell>
        </row>
        <row r="10797">
          <cell r="BL10797">
            <v>21580</v>
          </cell>
          <cell r="BM10797">
            <v>80</v>
          </cell>
        </row>
        <row r="10798">
          <cell r="BL10798">
            <v>21582</v>
          </cell>
          <cell r="BM10798">
            <v>80</v>
          </cell>
        </row>
        <row r="10799">
          <cell r="BL10799">
            <v>21584</v>
          </cell>
          <cell r="BM10799">
            <v>80</v>
          </cell>
        </row>
        <row r="10800">
          <cell r="BL10800">
            <v>21586</v>
          </cell>
          <cell r="BM10800">
            <v>80</v>
          </cell>
        </row>
        <row r="10801">
          <cell r="BL10801">
            <v>21588</v>
          </cell>
          <cell r="BM10801">
            <v>80</v>
          </cell>
        </row>
        <row r="10802">
          <cell r="BL10802">
            <v>21590</v>
          </cell>
          <cell r="BM10802">
            <v>80</v>
          </cell>
        </row>
        <row r="10803">
          <cell r="BL10803">
            <v>21592</v>
          </cell>
          <cell r="BM10803">
            <v>80</v>
          </cell>
        </row>
        <row r="10804">
          <cell r="BL10804">
            <v>21594</v>
          </cell>
          <cell r="BM10804">
            <v>80</v>
          </cell>
        </row>
        <row r="10805">
          <cell r="BL10805">
            <v>21596</v>
          </cell>
          <cell r="BM10805">
            <v>80</v>
          </cell>
        </row>
        <row r="10806">
          <cell r="BL10806">
            <v>21598</v>
          </cell>
          <cell r="BM10806">
            <v>80</v>
          </cell>
        </row>
        <row r="10807">
          <cell r="BL10807">
            <v>21600</v>
          </cell>
          <cell r="BM10807">
            <v>80</v>
          </cell>
        </row>
        <row r="10808">
          <cell r="BL10808">
            <v>21602</v>
          </cell>
          <cell r="BM10808">
            <v>80</v>
          </cell>
        </row>
        <row r="10809">
          <cell r="BL10809">
            <v>21604</v>
          </cell>
          <cell r="BM10809">
            <v>80</v>
          </cell>
        </row>
        <row r="10810">
          <cell r="BL10810">
            <v>21606</v>
          </cell>
          <cell r="BM10810">
            <v>80</v>
          </cell>
        </row>
        <row r="10811">
          <cell r="BL10811">
            <v>21608</v>
          </cell>
          <cell r="BM10811">
            <v>80</v>
          </cell>
        </row>
        <row r="10812">
          <cell r="BL10812">
            <v>21610</v>
          </cell>
          <cell r="BM10812">
            <v>80</v>
          </cell>
        </row>
        <row r="10813">
          <cell r="BL10813">
            <v>21612</v>
          </cell>
          <cell r="BM10813">
            <v>80</v>
          </cell>
        </row>
        <row r="10814">
          <cell r="BL10814">
            <v>21614</v>
          </cell>
          <cell r="BM10814">
            <v>80</v>
          </cell>
        </row>
        <row r="10815">
          <cell r="BL10815">
            <v>21616</v>
          </cell>
          <cell r="BM10815">
            <v>80</v>
          </cell>
        </row>
        <row r="10816">
          <cell r="BL10816">
            <v>21618</v>
          </cell>
          <cell r="BM10816">
            <v>80</v>
          </cell>
        </row>
        <row r="10817">
          <cell r="BL10817">
            <v>21620</v>
          </cell>
          <cell r="BM10817">
            <v>80</v>
          </cell>
        </row>
        <row r="10818">
          <cell r="BL10818">
            <v>21622</v>
          </cell>
          <cell r="BM10818">
            <v>80</v>
          </cell>
        </row>
        <row r="10819">
          <cell r="BL10819">
            <v>21624</v>
          </cell>
          <cell r="BM10819">
            <v>80</v>
          </cell>
        </row>
        <row r="10820">
          <cell r="BL10820">
            <v>21626</v>
          </cell>
          <cell r="BM10820">
            <v>80</v>
          </cell>
        </row>
        <row r="10821">
          <cell r="BL10821">
            <v>21628</v>
          </cell>
          <cell r="BM10821">
            <v>80</v>
          </cell>
        </row>
        <row r="10822">
          <cell r="BL10822">
            <v>21630</v>
          </cell>
          <cell r="BM10822">
            <v>80</v>
          </cell>
        </row>
        <row r="10823">
          <cell r="BL10823">
            <v>21632</v>
          </cell>
          <cell r="BM10823">
            <v>80</v>
          </cell>
        </row>
        <row r="10824">
          <cell r="BL10824">
            <v>21634</v>
          </cell>
          <cell r="BM10824">
            <v>80</v>
          </cell>
        </row>
        <row r="10825">
          <cell r="BL10825">
            <v>21636</v>
          </cell>
          <cell r="BM10825">
            <v>80</v>
          </cell>
        </row>
        <row r="10826">
          <cell r="BL10826">
            <v>21638</v>
          </cell>
          <cell r="BM10826">
            <v>80</v>
          </cell>
        </row>
        <row r="10827">
          <cell r="BL10827">
            <v>21640</v>
          </cell>
          <cell r="BM10827">
            <v>80</v>
          </cell>
        </row>
        <row r="10828">
          <cell r="BL10828">
            <v>21642</v>
          </cell>
          <cell r="BM10828">
            <v>80</v>
          </cell>
        </row>
        <row r="10829">
          <cell r="BL10829">
            <v>21644</v>
          </cell>
          <cell r="BM10829">
            <v>80</v>
          </cell>
        </row>
        <row r="10830">
          <cell r="BL10830">
            <v>21646</v>
          </cell>
          <cell r="BM10830">
            <v>80</v>
          </cell>
        </row>
        <row r="10831">
          <cell r="BL10831">
            <v>21648</v>
          </cell>
          <cell r="BM10831">
            <v>80</v>
          </cell>
        </row>
        <row r="10832">
          <cell r="BL10832">
            <v>21650</v>
          </cell>
          <cell r="BM10832">
            <v>80</v>
          </cell>
        </row>
        <row r="10833">
          <cell r="BL10833">
            <v>21652</v>
          </cell>
          <cell r="BM10833">
            <v>80</v>
          </cell>
        </row>
        <row r="10834">
          <cell r="BL10834">
            <v>21654</v>
          </cell>
          <cell r="BM10834">
            <v>80</v>
          </cell>
        </row>
        <row r="10835">
          <cell r="BL10835">
            <v>21656</v>
          </cell>
          <cell r="BM10835">
            <v>80</v>
          </cell>
        </row>
        <row r="10836">
          <cell r="BL10836">
            <v>21658</v>
          </cell>
          <cell r="BM10836">
            <v>80</v>
          </cell>
        </row>
        <row r="10837">
          <cell r="BL10837">
            <v>21660</v>
          </cell>
          <cell r="BM10837">
            <v>80</v>
          </cell>
        </row>
        <row r="10838">
          <cell r="BL10838">
            <v>21662</v>
          </cell>
          <cell r="BM10838">
            <v>80</v>
          </cell>
        </row>
        <row r="10839">
          <cell r="BL10839">
            <v>21664</v>
          </cell>
          <cell r="BM10839">
            <v>80</v>
          </cell>
        </row>
        <row r="10840">
          <cell r="BL10840">
            <v>21666</v>
          </cell>
          <cell r="BM10840">
            <v>80</v>
          </cell>
        </row>
        <row r="10841">
          <cell r="BL10841">
            <v>21668</v>
          </cell>
          <cell r="BM10841">
            <v>80</v>
          </cell>
        </row>
        <row r="10842">
          <cell r="BL10842">
            <v>21670</v>
          </cell>
          <cell r="BM10842">
            <v>80</v>
          </cell>
        </row>
        <row r="10843">
          <cell r="BL10843">
            <v>21672</v>
          </cell>
          <cell r="BM10843">
            <v>80</v>
          </cell>
        </row>
        <row r="10844">
          <cell r="BL10844">
            <v>21674</v>
          </cell>
          <cell r="BM10844">
            <v>80</v>
          </cell>
        </row>
        <row r="10845">
          <cell r="BL10845">
            <v>21676</v>
          </cell>
          <cell r="BM10845">
            <v>80</v>
          </cell>
        </row>
        <row r="10846">
          <cell r="BL10846">
            <v>21678</v>
          </cell>
          <cell r="BM10846">
            <v>80</v>
          </cell>
        </row>
        <row r="10847">
          <cell r="BL10847">
            <v>21680</v>
          </cell>
          <cell r="BM10847">
            <v>80</v>
          </cell>
        </row>
        <row r="10848">
          <cell r="BL10848">
            <v>21682</v>
          </cell>
          <cell r="BM10848">
            <v>80</v>
          </cell>
        </row>
        <row r="10849">
          <cell r="BL10849">
            <v>21684</v>
          </cell>
          <cell r="BM10849">
            <v>80</v>
          </cell>
        </row>
        <row r="10850">
          <cell r="BL10850">
            <v>21686</v>
          </cell>
          <cell r="BM10850">
            <v>80</v>
          </cell>
        </row>
        <row r="10851">
          <cell r="BL10851">
            <v>21688</v>
          </cell>
          <cell r="BM10851">
            <v>80</v>
          </cell>
        </row>
        <row r="10852">
          <cell r="BL10852">
            <v>21690</v>
          </cell>
          <cell r="BM10852">
            <v>80</v>
          </cell>
        </row>
        <row r="10853">
          <cell r="BL10853">
            <v>21692</v>
          </cell>
          <cell r="BM10853">
            <v>80</v>
          </cell>
        </row>
        <row r="10854">
          <cell r="BL10854">
            <v>21694</v>
          </cell>
          <cell r="BM10854">
            <v>80</v>
          </cell>
        </row>
        <row r="10855">
          <cell r="BL10855">
            <v>21696</v>
          </cell>
          <cell r="BM10855">
            <v>80</v>
          </cell>
        </row>
        <row r="10856">
          <cell r="BL10856">
            <v>21698</v>
          </cell>
          <cell r="BM10856">
            <v>80</v>
          </cell>
        </row>
        <row r="10857">
          <cell r="BL10857">
            <v>21700</v>
          </cell>
          <cell r="BM10857">
            <v>80</v>
          </cell>
        </row>
        <row r="10858">
          <cell r="BL10858">
            <v>21702</v>
          </cell>
          <cell r="BM10858">
            <v>80</v>
          </cell>
        </row>
        <row r="10859">
          <cell r="BL10859">
            <v>21704</v>
          </cell>
          <cell r="BM10859">
            <v>80</v>
          </cell>
        </row>
        <row r="10860">
          <cell r="BL10860">
            <v>21706</v>
          </cell>
          <cell r="BM10860">
            <v>80</v>
          </cell>
        </row>
        <row r="10861">
          <cell r="BL10861">
            <v>21708</v>
          </cell>
          <cell r="BM10861">
            <v>80</v>
          </cell>
        </row>
        <row r="10862">
          <cell r="BL10862">
            <v>21710</v>
          </cell>
          <cell r="BM10862">
            <v>80</v>
          </cell>
        </row>
        <row r="10863">
          <cell r="BL10863">
            <v>21712</v>
          </cell>
          <cell r="BM10863">
            <v>80</v>
          </cell>
        </row>
        <row r="10864">
          <cell r="BL10864">
            <v>21714</v>
          </cell>
          <cell r="BM10864">
            <v>80</v>
          </cell>
        </row>
        <row r="10865">
          <cell r="BL10865">
            <v>21716</v>
          </cell>
          <cell r="BM10865">
            <v>80</v>
          </cell>
        </row>
        <row r="10866">
          <cell r="BL10866">
            <v>21718</v>
          </cell>
          <cell r="BM10866">
            <v>80</v>
          </cell>
        </row>
        <row r="10867">
          <cell r="BL10867">
            <v>21720</v>
          </cell>
          <cell r="BM10867">
            <v>80</v>
          </cell>
        </row>
        <row r="10868">
          <cell r="BL10868">
            <v>21722</v>
          </cell>
          <cell r="BM10868">
            <v>80</v>
          </cell>
        </row>
        <row r="10869">
          <cell r="BL10869">
            <v>21724</v>
          </cell>
          <cell r="BM10869">
            <v>80</v>
          </cell>
        </row>
        <row r="10870">
          <cell r="BL10870">
            <v>21726</v>
          </cell>
          <cell r="BM10870">
            <v>80</v>
          </cell>
        </row>
        <row r="10871">
          <cell r="BL10871">
            <v>21728</v>
          </cell>
          <cell r="BM10871">
            <v>80</v>
          </cell>
        </row>
        <row r="10872">
          <cell r="BL10872">
            <v>21730</v>
          </cell>
          <cell r="BM10872">
            <v>80</v>
          </cell>
        </row>
        <row r="10873">
          <cell r="BL10873">
            <v>21732</v>
          </cell>
          <cell r="BM10873">
            <v>80</v>
          </cell>
        </row>
        <row r="10874">
          <cell r="BL10874">
            <v>21734</v>
          </cell>
          <cell r="BM10874">
            <v>80</v>
          </cell>
        </row>
        <row r="10875">
          <cell r="BL10875">
            <v>21736</v>
          </cell>
          <cell r="BM10875">
            <v>80</v>
          </cell>
        </row>
        <row r="10876">
          <cell r="BL10876">
            <v>21738</v>
          </cell>
          <cell r="BM10876">
            <v>80</v>
          </cell>
        </row>
        <row r="10877">
          <cell r="BL10877">
            <v>21740</v>
          </cell>
          <cell r="BM10877">
            <v>80</v>
          </cell>
        </row>
        <row r="10878">
          <cell r="BL10878">
            <v>21742</v>
          </cell>
          <cell r="BM10878">
            <v>80</v>
          </cell>
        </row>
        <row r="10879">
          <cell r="BL10879">
            <v>21744</v>
          </cell>
          <cell r="BM10879">
            <v>80</v>
          </cell>
        </row>
        <row r="10880">
          <cell r="BL10880">
            <v>21746</v>
          </cell>
          <cell r="BM10880">
            <v>80</v>
          </cell>
        </row>
        <row r="10881">
          <cell r="BL10881">
            <v>21748</v>
          </cell>
          <cell r="BM10881">
            <v>80</v>
          </cell>
        </row>
        <row r="10882">
          <cell r="BL10882">
            <v>21750</v>
          </cell>
          <cell r="BM10882">
            <v>80</v>
          </cell>
        </row>
        <row r="10883">
          <cell r="BL10883">
            <v>21752</v>
          </cell>
          <cell r="BM10883">
            <v>80</v>
          </cell>
        </row>
        <row r="10884">
          <cell r="BL10884">
            <v>21754</v>
          </cell>
          <cell r="BM10884">
            <v>80</v>
          </cell>
        </row>
        <row r="10885">
          <cell r="BL10885">
            <v>21756</v>
          </cell>
          <cell r="BM10885">
            <v>80</v>
          </cell>
        </row>
        <row r="10886">
          <cell r="BL10886">
            <v>21758</v>
          </cell>
          <cell r="BM10886">
            <v>80</v>
          </cell>
        </row>
        <row r="10887">
          <cell r="BL10887">
            <v>21760</v>
          </cell>
          <cell r="BM10887">
            <v>80</v>
          </cell>
        </row>
        <row r="10888">
          <cell r="BL10888">
            <v>21762</v>
          </cell>
          <cell r="BM10888">
            <v>80</v>
          </cell>
        </row>
        <row r="10889">
          <cell r="BL10889">
            <v>21764</v>
          </cell>
          <cell r="BM10889">
            <v>80</v>
          </cell>
        </row>
        <row r="10890">
          <cell r="BL10890">
            <v>21766</v>
          </cell>
          <cell r="BM10890">
            <v>80</v>
          </cell>
        </row>
        <row r="10891">
          <cell r="BL10891">
            <v>21768</v>
          </cell>
          <cell r="BM10891">
            <v>80</v>
          </cell>
        </row>
        <row r="10892">
          <cell r="BL10892">
            <v>21770</v>
          </cell>
          <cell r="BM10892">
            <v>80</v>
          </cell>
        </row>
        <row r="10893">
          <cell r="BL10893">
            <v>21772</v>
          </cell>
          <cell r="BM10893">
            <v>80</v>
          </cell>
        </row>
        <row r="10894">
          <cell r="BL10894">
            <v>21774</v>
          </cell>
          <cell r="BM10894">
            <v>80</v>
          </cell>
        </row>
        <row r="10895">
          <cell r="BL10895">
            <v>21776</v>
          </cell>
          <cell r="BM10895">
            <v>80</v>
          </cell>
        </row>
        <row r="10896">
          <cell r="BL10896">
            <v>21778</v>
          </cell>
          <cell r="BM10896">
            <v>80</v>
          </cell>
        </row>
        <row r="10897">
          <cell r="BL10897">
            <v>21780</v>
          </cell>
          <cell r="BM10897">
            <v>80</v>
          </cell>
        </row>
        <row r="10898">
          <cell r="BL10898">
            <v>21782</v>
          </cell>
          <cell r="BM10898">
            <v>80</v>
          </cell>
        </row>
        <row r="10899">
          <cell r="BL10899">
            <v>21784</v>
          </cell>
          <cell r="BM10899">
            <v>80</v>
          </cell>
        </row>
        <row r="10900">
          <cell r="BL10900">
            <v>21786</v>
          </cell>
          <cell r="BM10900">
            <v>80</v>
          </cell>
        </row>
        <row r="10901">
          <cell r="BL10901">
            <v>21788</v>
          </cell>
          <cell r="BM10901">
            <v>80</v>
          </cell>
        </row>
        <row r="10902">
          <cell r="BL10902">
            <v>21790</v>
          </cell>
          <cell r="BM10902">
            <v>80</v>
          </cell>
        </row>
        <row r="10903">
          <cell r="BL10903">
            <v>21792</v>
          </cell>
          <cell r="BM10903">
            <v>80</v>
          </cell>
        </row>
        <row r="10904">
          <cell r="BL10904">
            <v>21794</v>
          </cell>
          <cell r="BM10904">
            <v>80</v>
          </cell>
        </row>
        <row r="10905">
          <cell r="BL10905">
            <v>21796</v>
          </cell>
          <cell r="BM10905">
            <v>80</v>
          </cell>
        </row>
        <row r="10906">
          <cell r="BL10906">
            <v>21798</v>
          </cell>
          <cell r="BM10906">
            <v>80</v>
          </cell>
        </row>
        <row r="10907">
          <cell r="BL10907">
            <v>21800</v>
          </cell>
          <cell r="BM10907">
            <v>80</v>
          </cell>
        </row>
        <row r="10908">
          <cell r="BL10908">
            <v>21802</v>
          </cell>
          <cell r="BM10908">
            <v>80</v>
          </cell>
        </row>
        <row r="10909">
          <cell r="BL10909">
            <v>21804</v>
          </cell>
          <cell r="BM10909">
            <v>80</v>
          </cell>
        </row>
        <row r="10910">
          <cell r="BL10910">
            <v>21806</v>
          </cell>
          <cell r="BM10910">
            <v>80</v>
          </cell>
        </row>
        <row r="10911">
          <cell r="BL10911">
            <v>21808</v>
          </cell>
          <cell r="BM10911">
            <v>80</v>
          </cell>
        </row>
        <row r="10912">
          <cell r="BL10912">
            <v>21810</v>
          </cell>
          <cell r="BM10912">
            <v>80</v>
          </cell>
        </row>
        <row r="10913">
          <cell r="BL10913">
            <v>21812</v>
          </cell>
          <cell r="BM10913">
            <v>80</v>
          </cell>
        </row>
        <row r="10914">
          <cell r="BL10914">
            <v>21814</v>
          </cell>
          <cell r="BM10914">
            <v>80</v>
          </cell>
        </row>
        <row r="10915">
          <cell r="BL10915">
            <v>21816</v>
          </cell>
          <cell r="BM10915">
            <v>80</v>
          </cell>
        </row>
        <row r="10916">
          <cell r="BL10916">
            <v>21818</v>
          </cell>
          <cell r="BM10916">
            <v>80</v>
          </cell>
        </row>
        <row r="10917">
          <cell r="BL10917">
            <v>21820</v>
          </cell>
          <cell r="BM10917">
            <v>80</v>
          </cell>
        </row>
        <row r="10918">
          <cell r="BL10918">
            <v>21822</v>
          </cell>
          <cell r="BM10918">
            <v>80</v>
          </cell>
        </row>
        <row r="10919">
          <cell r="BL10919">
            <v>21824</v>
          </cell>
          <cell r="BM10919">
            <v>80</v>
          </cell>
        </row>
        <row r="10920">
          <cell r="BL10920">
            <v>21826</v>
          </cell>
          <cell r="BM10920">
            <v>80</v>
          </cell>
        </row>
        <row r="10921">
          <cell r="BL10921">
            <v>21828</v>
          </cell>
          <cell r="BM10921">
            <v>80</v>
          </cell>
        </row>
        <row r="10922">
          <cell r="BL10922">
            <v>21830</v>
          </cell>
          <cell r="BM10922">
            <v>80</v>
          </cell>
        </row>
        <row r="10923">
          <cell r="BL10923">
            <v>21832</v>
          </cell>
          <cell r="BM10923">
            <v>80</v>
          </cell>
        </row>
        <row r="10924">
          <cell r="BL10924">
            <v>21834</v>
          </cell>
          <cell r="BM10924">
            <v>80</v>
          </cell>
        </row>
        <row r="10925">
          <cell r="BL10925">
            <v>21836</v>
          </cell>
          <cell r="BM10925">
            <v>80</v>
          </cell>
        </row>
        <row r="10926">
          <cell r="BL10926">
            <v>21838</v>
          </cell>
          <cell r="BM10926">
            <v>80</v>
          </cell>
        </row>
        <row r="10927">
          <cell r="BL10927">
            <v>21840</v>
          </cell>
          <cell r="BM10927">
            <v>80</v>
          </cell>
        </row>
        <row r="10928">
          <cell r="BL10928">
            <v>21842</v>
          </cell>
          <cell r="BM10928">
            <v>80</v>
          </cell>
        </row>
        <row r="10929">
          <cell r="BL10929">
            <v>21844</v>
          </cell>
          <cell r="BM10929">
            <v>80</v>
          </cell>
        </row>
        <row r="10930">
          <cell r="BL10930">
            <v>21846</v>
          </cell>
          <cell r="BM10930">
            <v>80</v>
          </cell>
        </row>
        <row r="10931">
          <cell r="BL10931">
            <v>21848</v>
          </cell>
          <cell r="BM10931">
            <v>80</v>
          </cell>
        </row>
        <row r="10932">
          <cell r="BL10932">
            <v>21850</v>
          </cell>
          <cell r="BM10932">
            <v>80</v>
          </cell>
        </row>
        <row r="10933">
          <cell r="BL10933">
            <v>21852</v>
          </cell>
          <cell r="BM10933">
            <v>80</v>
          </cell>
        </row>
        <row r="10934">
          <cell r="BL10934">
            <v>21854</v>
          </cell>
          <cell r="BM10934">
            <v>80</v>
          </cell>
        </row>
        <row r="10935">
          <cell r="BL10935">
            <v>21856</v>
          </cell>
          <cell r="BM10935">
            <v>80</v>
          </cell>
        </row>
        <row r="10936">
          <cell r="BL10936">
            <v>21858</v>
          </cell>
          <cell r="BM10936">
            <v>80</v>
          </cell>
        </row>
        <row r="10937">
          <cell r="BL10937">
            <v>21860</v>
          </cell>
          <cell r="BM10937">
            <v>80</v>
          </cell>
        </row>
        <row r="10938">
          <cell r="BL10938">
            <v>21862</v>
          </cell>
          <cell r="BM10938">
            <v>80</v>
          </cell>
        </row>
        <row r="10939">
          <cell r="BL10939">
            <v>21864</v>
          </cell>
          <cell r="BM10939">
            <v>80</v>
          </cell>
        </row>
        <row r="10940">
          <cell r="BL10940">
            <v>21866</v>
          </cell>
          <cell r="BM10940">
            <v>80</v>
          </cell>
        </row>
        <row r="10941">
          <cell r="BL10941">
            <v>21868</v>
          </cell>
          <cell r="BM10941">
            <v>80</v>
          </cell>
        </row>
        <row r="10942">
          <cell r="BL10942">
            <v>21870</v>
          </cell>
          <cell r="BM10942">
            <v>80</v>
          </cell>
        </row>
        <row r="10943">
          <cell r="BL10943">
            <v>21872</v>
          </cell>
          <cell r="BM10943">
            <v>80</v>
          </cell>
        </row>
        <row r="10944">
          <cell r="BL10944">
            <v>21874</v>
          </cell>
          <cell r="BM10944">
            <v>80</v>
          </cell>
        </row>
        <row r="10945">
          <cell r="BL10945">
            <v>21876</v>
          </cell>
          <cell r="BM10945">
            <v>80</v>
          </cell>
        </row>
        <row r="10946">
          <cell r="BL10946">
            <v>21878</v>
          </cell>
          <cell r="BM10946">
            <v>80</v>
          </cell>
        </row>
        <row r="10947">
          <cell r="BL10947">
            <v>21880</v>
          </cell>
          <cell r="BM10947">
            <v>80</v>
          </cell>
        </row>
        <row r="10948">
          <cell r="BL10948">
            <v>21882</v>
          </cell>
          <cell r="BM10948">
            <v>80</v>
          </cell>
        </row>
        <row r="10949">
          <cell r="BL10949">
            <v>21884</v>
          </cell>
          <cell r="BM10949">
            <v>80</v>
          </cell>
        </row>
        <row r="10950">
          <cell r="BL10950">
            <v>21886</v>
          </cell>
          <cell r="BM10950">
            <v>80</v>
          </cell>
        </row>
        <row r="10951">
          <cell r="BL10951">
            <v>21888</v>
          </cell>
          <cell r="BM10951">
            <v>80</v>
          </cell>
        </row>
        <row r="10952">
          <cell r="BL10952">
            <v>21890</v>
          </cell>
          <cell r="BM10952">
            <v>80</v>
          </cell>
        </row>
        <row r="10953">
          <cell r="BL10953">
            <v>21892</v>
          </cell>
          <cell r="BM10953">
            <v>80</v>
          </cell>
        </row>
        <row r="10954">
          <cell r="BL10954">
            <v>21894</v>
          </cell>
          <cell r="BM10954">
            <v>80</v>
          </cell>
        </row>
        <row r="10955">
          <cell r="BL10955">
            <v>21896</v>
          </cell>
          <cell r="BM10955">
            <v>80</v>
          </cell>
        </row>
        <row r="10956">
          <cell r="BL10956">
            <v>21898</v>
          </cell>
          <cell r="BM10956">
            <v>80</v>
          </cell>
        </row>
        <row r="10957">
          <cell r="BL10957">
            <v>21900</v>
          </cell>
          <cell r="BM10957">
            <v>80</v>
          </cell>
        </row>
        <row r="10958">
          <cell r="BL10958">
            <v>21902</v>
          </cell>
          <cell r="BM10958">
            <v>80</v>
          </cell>
        </row>
        <row r="10959">
          <cell r="BL10959">
            <v>21904</v>
          </cell>
          <cell r="BM10959">
            <v>80</v>
          </cell>
        </row>
        <row r="10960">
          <cell r="BL10960">
            <v>21906</v>
          </cell>
          <cell r="BM10960">
            <v>80</v>
          </cell>
        </row>
        <row r="10961">
          <cell r="BL10961">
            <v>21908</v>
          </cell>
          <cell r="BM10961">
            <v>80</v>
          </cell>
        </row>
        <row r="10962">
          <cell r="BL10962">
            <v>21910</v>
          </cell>
          <cell r="BM10962">
            <v>80</v>
          </cell>
        </row>
        <row r="10963">
          <cell r="BL10963">
            <v>21912</v>
          </cell>
          <cell r="BM10963">
            <v>80</v>
          </cell>
        </row>
        <row r="10964">
          <cell r="BL10964">
            <v>21914</v>
          </cell>
          <cell r="BM10964">
            <v>80</v>
          </cell>
        </row>
        <row r="10965">
          <cell r="BL10965">
            <v>21916</v>
          </cell>
          <cell r="BM10965">
            <v>80</v>
          </cell>
        </row>
        <row r="10966">
          <cell r="BL10966">
            <v>21918</v>
          </cell>
          <cell r="BM10966">
            <v>80</v>
          </cell>
        </row>
        <row r="10967">
          <cell r="BL10967">
            <v>21920</v>
          </cell>
          <cell r="BM10967">
            <v>80</v>
          </cell>
        </row>
        <row r="10968">
          <cell r="BL10968">
            <v>21922</v>
          </cell>
          <cell r="BM10968">
            <v>80</v>
          </cell>
        </row>
        <row r="10969">
          <cell r="BL10969">
            <v>21924</v>
          </cell>
          <cell r="BM10969">
            <v>80</v>
          </cell>
        </row>
        <row r="10970">
          <cell r="BL10970">
            <v>21926</v>
          </cell>
          <cell r="BM10970">
            <v>80</v>
          </cell>
        </row>
        <row r="10971">
          <cell r="BL10971">
            <v>21928</v>
          </cell>
          <cell r="BM10971">
            <v>80</v>
          </cell>
        </row>
        <row r="10972">
          <cell r="BL10972">
            <v>21930</v>
          </cell>
          <cell r="BM10972">
            <v>80</v>
          </cell>
        </row>
        <row r="10973">
          <cell r="BL10973">
            <v>21932</v>
          </cell>
          <cell r="BM10973">
            <v>80</v>
          </cell>
        </row>
        <row r="10974">
          <cell r="BL10974">
            <v>21934</v>
          </cell>
          <cell r="BM10974">
            <v>80</v>
          </cell>
        </row>
        <row r="10975">
          <cell r="BL10975">
            <v>21936</v>
          </cell>
          <cell r="BM10975">
            <v>80</v>
          </cell>
        </row>
        <row r="10976">
          <cell r="BL10976">
            <v>21938</v>
          </cell>
          <cell r="BM10976">
            <v>80</v>
          </cell>
        </row>
        <row r="10977">
          <cell r="BL10977">
            <v>21940</v>
          </cell>
          <cell r="BM10977">
            <v>80</v>
          </cell>
        </row>
        <row r="10978">
          <cell r="BL10978">
            <v>21942</v>
          </cell>
          <cell r="BM10978">
            <v>80</v>
          </cell>
        </row>
        <row r="10979">
          <cell r="BL10979">
            <v>21944</v>
          </cell>
          <cell r="BM10979">
            <v>80</v>
          </cell>
        </row>
        <row r="10980">
          <cell r="BL10980">
            <v>21946</v>
          </cell>
          <cell r="BM10980">
            <v>80</v>
          </cell>
        </row>
        <row r="10981">
          <cell r="BL10981">
            <v>21948</v>
          </cell>
          <cell r="BM10981">
            <v>80</v>
          </cell>
        </row>
        <row r="10982">
          <cell r="BL10982">
            <v>21950</v>
          </cell>
          <cell r="BM10982">
            <v>80</v>
          </cell>
        </row>
        <row r="10983">
          <cell r="BL10983">
            <v>21952</v>
          </cell>
          <cell r="BM10983">
            <v>80</v>
          </cell>
        </row>
        <row r="10984">
          <cell r="BL10984">
            <v>21954</v>
          </cell>
          <cell r="BM10984">
            <v>80</v>
          </cell>
        </row>
        <row r="10985">
          <cell r="BL10985">
            <v>21956</v>
          </cell>
          <cell r="BM10985">
            <v>80</v>
          </cell>
        </row>
        <row r="10986">
          <cell r="BL10986">
            <v>21958</v>
          </cell>
          <cell r="BM10986">
            <v>80</v>
          </cell>
        </row>
        <row r="10987">
          <cell r="BL10987">
            <v>21960</v>
          </cell>
          <cell r="BM10987">
            <v>80</v>
          </cell>
        </row>
        <row r="10988">
          <cell r="BL10988">
            <v>21962</v>
          </cell>
          <cell r="BM10988">
            <v>80</v>
          </cell>
        </row>
        <row r="10989">
          <cell r="BL10989">
            <v>21964</v>
          </cell>
          <cell r="BM10989">
            <v>80</v>
          </cell>
        </row>
        <row r="10990">
          <cell r="BL10990">
            <v>21966</v>
          </cell>
          <cell r="BM10990">
            <v>80</v>
          </cell>
        </row>
        <row r="10991">
          <cell r="BL10991">
            <v>21968</v>
          </cell>
          <cell r="BM10991">
            <v>80</v>
          </cell>
        </row>
        <row r="10992">
          <cell r="BL10992">
            <v>21970</v>
          </cell>
          <cell r="BM10992">
            <v>80</v>
          </cell>
        </row>
        <row r="10993">
          <cell r="BL10993">
            <v>21972</v>
          </cell>
          <cell r="BM10993">
            <v>80</v>
          </cell>
        </row>
        <row r="10994">
          <cell r="BL10994">
            <v>21974</v>
          </cell>
          <cell r="BM10994">
            <v>80</v>
          </cell>
        </row>
        <row r="10995">
          <cell r="BL10995">
            <v>21976</v>
          </cell>
          <cell r="BM10995">
            <v>80</v>
          </cell>
        </row>
        <row r="10996">
          <cell r="BL10996">
            <v>21978</v>
          </cell>
          <cell r="BM10996">
            <v>80</v>
          </cell>
        </row>
        <row r="10997">
          <cell r="BL10997">
            <v>21980</v>
          </cell>
          <cell r="BM10997">
            <v>80</v>
          </cell>
        </row>
        <row r="10998">
          <cell r="BL10998">
            <v>21982</v>
          </cell>
          <cell r="BM10998">
            <v>80</v>
          </cell>
        </row>
        <row r="10999">
          <cell r="BL10999">
            <v>21984</v>
          </cell>
          <cell r="BM10999">
            <v>80</v>
          </cell>
        </row>
        <row r="11000">
          <cell r="BL11000">
            <v>21986</v>
          </cell>
          <cell r="BM11000">
            <v>80</v>
          </cell>
        </row>
        <row r="11001">
          <cell r="BL11001">
            <v>21988</v>
          </cell>
          <cell r="BM11001">
            <v>80</v>
          </cell>
        </row>
        <row r="11002">
          <cell r="BL11002">
            <v>21990</v>
          </cell>
          <cell r="BM11002">
            <v>80</v>
          </cell>
        </row>
        <row r="11003">
          <cell r="BL11003">
            <v>21992</v>
          </cell>
          <cell r="BM11003">
            <v>80</v>
          </cell>
        </row>
        <row r="11004">
          <cell r="BL11004">
            <v>21994</v>
          </cell>
          <cell r="BM11004">
            <v>80</v>
          </cell>
        </row>
        <row r="11005">
          <cell r="BL11005">
            <v>21996</v>
          </cell>
          <cell r="BM11005">
            <v>80</v>
          </cell>
        </row>
        <row r="11006">
          <cell r="BL11006">
            <v>21998</v>
          </cell>
          <cell r="BM11006">
            <v>80</v>
          </cell>
        </row>
        <row r="11007">
          <cell r="BL11007">
            <v>22000</v>
          </cell>
          <cell r="BM11007">
            <v>80</v>
          </cell>
        </row>
        <row r="11008">
          <cell r="BL11008">
            <v>22002</v>
          </cell>
          <cell r="BM11008">
            <v>80</v>
          </cell>
        </row>
        <row r="11009">
          <cell r="BL11009">
            <v>22004</v>
          </cell>
          <cell r="BM11009">
            <v>80</v>
          </cell>
        </row>
        <row r="11010">
          <cell r="BL11010">
            <v>22006</v>
          </cell>
          <cell r="BM11010">
            <v>80</v>
          </cell>
        </row>
        <row r="11011">
          <cell r="BL11011">
            <v>22008</v>
          </cell>
          <cell r="BM11011">
            <v>80</v>
          </cell>
        </row>
        <row r="11012">
          <cell r="BL11012">
            <v>22010</v>
          </cell>
          <cell r="BM11012">
            <v>80</v>
          </cell>
        </row>
        <row r="11013">
          <cell r="BL11013">
            <v>22012</v>
          </cell>
          <cell r="BM11013">
            <v>80</v>
          </cell>
        </row>
        <row r="11014">
          <cell r="BL11014">
            <v>22014</v>
          </cell>
          <cell r="BM11014">
            <v>80</v>
          </cell>
        </row>
        <row r="11015">
          <cell r="BL11015">
            <v>22016</v>
          </cell>
          <cell r="BM11015">
            <v>80</v>
          </cell>
        </row>
        <row r="11016">
          <cell r="BL11016">
            <v>22018</v>
          </cell>
          <cell r="BM11016">
            <v>80</v>
          </cell>
        </row>
        <row r="11017">
          <cell r="BL11017">
            <v>22020</v>
          </cell>
          <cell r="BM11017">
            <v>80</v>
          </cell>
        </row>
        <row r="11018">
          <cell r="BL11018">
            <v>22022</v>
          </cell>
          <cell r="BM11018">
            <v>80</v>
          </cell>
        </row>
        <row r="11019">
          <cell r="BL11019">
            <v>22024</v>
          </cell>
          <cell r="BM11019">
            <v>80</v>
          </cell>
        </row>
        <row r="11020">
          <cell r="BL11020">
            <v>22026</v>
          </cell>
          <cell r="BM11020">
            <v>80</v>
          </cell>
        </row>
        <row r="11021">
          <cell r="BL11021">
            <v>22028</v>
          </cell>
          <cell r="BM11021">
            <v>80</v>
          </cell>
        </row>
        <row r="11022">
          <cell r="BL11022">
            <v>22030</v>
          </cell>
          <cell r="BM11022">
            <v>80</v>
          </cell>
        </row>
        <row r="11023">
          <cell r="BL11023">
            <v>22032</v>
          </cell>
          <cell r="BM11023">
            <v>80</v>
          </cell>
        </row>
        <row r="11024">
          <cell r="BL11024">
            <v>22034</v>
          </cell>
          <cell r="BM11024">
            <v>80</v>
          </cell>
        </row>
        <row r="11025">
          <cell r="BL11025">
            <v>22036</v>
          </cell>
          <cell r="BM11025">
            <v>80</v>
          </cell>
        </row>
        <row r="11026">
          <cell r="BL11026">
            <v>22038</v>
          </cell>
          <cell r="BM11026">
            <v>80</v>
          </cell>
        </row>
        <row r="11027">
          <cell r="BL11027">
            <v>22040</v>
          </cell>
          <cell r="BM11027">
            <v>80</v>
          </cell>
        </row>
        <row r="11028">
          <cell r="BL11028">
            <v>22042</v>
          </cell>
          <cell r="BM11028">
            <v>80</v>
          </cell>
        </row>
        <row r="11029">
          <cell r="BL11029">
            <v>22044</v>
          </cell>
          <cell r="BM11029">
            <v>80</v>
          </cell>
        </row>
        <row r="11030">
          <cell r="BL11030">
            <v>22046</v>
          </cell>
          <cell r="BM11030">
            <v>80</v>
          </cell>
        </row>
        <row r="11031">
          <cell r="BL11031">
            <v>22048</v>
          </cell>
          <cell r="BM11031">
            <v>80</v>
          </cell>
        </row>
        <row r="11032">
          <cell r="BL11032">
            <v>22050</v>
          </cell>
          <cell r="BM11032">
            <v>80</v>
          </cell>
        </row>
        <row r="11033">
          <cell r="BL11033">
            <v>22052</v>
          </cell>
          <cell r="BM11033">
            <v>80</v>
          </cell>
        </row>
        <row r="11034">
          <cell r="BL11034">
            <v>22054</v>
          </cell>
          <cell r="BM11034">
            <v>80</v>
          </cell>
        </row>
        <row r="11035">
          <cell r="BL11035">
            <v>22056</v>
          </cell>
          <cell r="BM11035">
            <v>80</v>
          </cell>
        </row>
        <row r="11036">
          <cell r="BL11036">
            <v>22058</v>
          </cell>
          <cell r="BM11036">
            <v>80</v>
          </cell>
        </row>
        <row r="11037">
          <cell r="BL11037">
            <v>22060</v>
          </cell>
          <cell r="BM11037">
            <v>80</v>
          </cell>
        </row>
        <row r="11038">
          <cell r="BL11038">
            <v>22062</v>
          </cell>
          <cell r="BM11038">
            <v>80</v>
          </cell>
        </row>
        <row r="11039">
          <cell r="BL11039">
            <v>22064</v>
          </cell>
          <cell r="BM11039">
            <v>80</v>
          </cell>
        </row>
        <row r="11040">
          <cell r="BL11040">
            <v>22066</v>
          </cell>
          <cell r="BM11040">
            <v>80</v>
          </cell>
        </row>
        <row r="11041">
          <cell r="BL11041">
            <v>22068</v>
          </cell>
          <cell r="BM11041">
            <v>80</v>
          </cell>
        </row>
        <row r="11042">
          <cell r="BL11042">
            <v>22070</v>
          </cell>
          <cell r="BM11042">
            <v>80</v>
          </cell>
        </row>
        <row r="11043">
          <cell r="BL11043">
            <v>22072</v>
          </cell>
          <cell r="BM11043">
            <v>80</v>
          </cell>
        </row>
        <row r="11044">
          <cell r="BL11044">
            <v>22074</v>
          </cell>
          <cell r="BM11044">
            <v>80</v>
          </cell>
        </row>
        <row r="11045">
          <cell r="BL11045">
            <v>22076</v>
          </cell>
          <cell r="BM11045">
            <v>80</v>
          </cell>
        </row>
        <row r="11046">
          <cell r="BL11046">
            <v>22078</v>
          </cell>
          <cell r="BM11046">
            <v>80</v>
          </cell>
        </row>
        <row r="11047">
          <cell r="BL11047">
            <v>22080</v>
          </cell>
          <cell r="BM11047">
            <v>80</v>
          </cell>
        </row>
        <row r="11048">
          <cell r="BL11048">
            <v>22082</v>
          </cell>
          <cell r="BM11048">
            <v>80</v>
          </cell>
        </row>
        <row r="11049">
          <cell r="BL11049">
            <v>22084</v>
          </cell>
          <cell r="BM11049">
            <v>80</v>
          </cell>
        </row>
        <row r="11050">
          <cell r="BL11050">
            <v>22086</v>
          </cell>
          <cell r="BM11050">
            <v>80</v>
          </cell>
        </row>
        <row r="11051">
          <cell r="BL11051">
            <v>22088</v>
          </cell>
          <cell r="BM11051">
            <v>80</v>
          </cell>
        </row>
        <row r="11052">
          <cell r="BL11052">
            <v>22090</v>
          </cell>
          <cell r="BM11052">
            <v>80</v>
          </cell>
        </row>
        <row r="11053">
          <cell r="BL11053">
            <v>22092</v>
          </cell>
          <cell r="BM11053">
            <v>80</v>
          </cell>
        </row>
        <row r="11054">
          <cell r="BL11054">
            <v>22094</v>
          </cell>
          <cell r="BM11054">
            <v>80</v>
          </cell>
        </row>
        <row r="11055">
          <cell r="BL11055">
            <v>22096</v>
          </cell>
          <cell r="BM11055">
            <v>80</v>
          </cell>
        </row>
        <row r="11056">
          <cell r="BL11056">
            <v>22098</v>
          </cell>
          <cell r="BM11056">
            <v>80</v>
          </cell>
        </row>
        <row r="11057">
          <cell r="BL11057">
            <v>22100</v>
          </cell>
          <cell r="BM11057">
            <v>80</v>
          </cell>
        </row>
        <row r="11058">
          <cell r="BL11058">
            <v>22102</v>
          </cell>
          <cell r="BM11058">
            <v>80</v>
          </cell>
        </row>
        <row r="11059">
          <cell r="BL11059">
            <v>22104</v>
          </cell>
          <cell r="BM11059">
            <v>80</v>
          </cell>
        </row>
        <row r="11060">
          <cell r="BL11060">
            <v>22106</v>
          </cell>
          <cell r="BM11060">
            <v>80</v>
          </cell>
        </row>
        <row r="11061">
          <cell r="BL11061">
            <v>22108</v>
          </cell>
          <cell r="BM11061">
            <v>80</v>
          </cell>
        </row>
        <row r="11062">
          <cell r="BL11062">
            <v>22110</v>
          </cell>
          <cell r="BM11062">
            <v>80</v>
          </cell>
        </row>
        <row r="11063">
          <cell r="BL11063">
            <v>22112</v>
          </cell>
          <cell r="BM11063">
            <v>80</v>
          </cell>
        </row>
        <row r="11064">
          <cell r="BL11064">
            <v>22114</v>
          </cell>
          <cell r="BM11064">
            <v>80</v>
          </cell>
        </row>
        <row r="11065">
          <cell r="BL11065">
            <v>22116</v>
          </cell>
          <cell r="BM11065">
            <v>80</v>
          </cell>
        </row>
        <row r="11066">
          <cell r="BL11066">
            <v>22118</v>
          </cell>
          <cell r="BM11066">
            <v>80</v>
          </cell>
        </row>
        <row r="11067">
          <cell r="BL11067">
            <v>22120</v>
          </cell>
          <cell r="BM11067">
            <v>80</v>
          </cell>
        </row>
        <row r="11068">
          <cell r="BL11068">
            <v>22122</v>
          </cell>
          <cell r="BM11068">
            <v>80</v>
          </cell>
        </row>
        <row r="11069">
          <cell r="BL11069">
            <v>22124</v>
          </cell>
          <cell r="BM11069">
            <v>80</v>
          </cell>
        </row>
        <row r="11070">
          <cell r="BL11070">
            <v>22126</v>
          </cell>
          <cell r="BM11070">
            <v>80</v>
          </cell>
        </row>
        <row r="11071">
          <cell r="BL11071">
            <v>22128</v>
          </cell>
          <cell r="BM11071">
            <v>80</v>
          </cell>
        </row>
        <row r="11072">
          <cell r="BL11072">
            <v>22130</v>
          </cell>
          <cell r="BM11072">
            <v>80</v>
          </cell>
        </row>
        <row r="11073">
          <cell r="BL11073">
            <v>22132</v>
          </cell>
          <cell r="BM11073">
            <v>80</v>
          </cell>
        </row>
        <row r="11074">
          <cell r="BL11074">
            <v>22134</v>
          </cell>
          <cell r="BM11074">
            <v>80</v>
          </cell>
        </row>
        <row r="11075">
          <cell r="BL11075">
            <v>22136</v>
          </cell>
          <cell r="BM11075">
            <v>80</v>
          </cell>
        </row>
        <row r="11076">
          <cell r="BL11076">
            <v>22138</v>
          </cell>
          <cell r="BM11076">
            <v>80</v>
          </cell>
        </row>
        <row r="11077">
          <cell r="BL11077">
            <v>22140</v>
          </cell>
          <cell r="BM11077">
            <v>80</v>
          </cell>
        </row>
        <row r="11078">
          <cell r="BL11078">
            <v>22142</v>
          </cell>
          <cell r="BM11078">
            <v>80</v>
          </cell>
        </row>
        <row r="11079">
          <cell r="BL11079">
            <v>22144</v>
          </cell>
          <cell r="BM11079">
            <v>80</v>
          </cell>
        </row>
        <row r="11080">
          <cell r="BL11080">
            <v>22146</v>
          </cell>
          <cell r="BM11080">
            <v>80</v>
          </cell>
        </row>
        <row r="11081">
          <cell r="BL11081">
            <v>22148</v>
          </cell>
          <cell r="BM11081">
            <v>80</v>
          </cell>
        </row>
        <row r="11082">
          <cell r="BL11082">
            <v>22150</v>
          </cell>
          <cell r="BM11082">
            <v>80</v>
          </cell>
        </row>
        <row r="11083">
          <cell r="BL11083">
            <v>22152</v>
          </cell>
          <cell r="BM11083">
            <v>80</v>
          </cell>
        </row>
        <row r="11084">
          <cell r="BL11084">
            <v>22154</v>
          </cell>
          <cell r="BM11084">
            <v>80</v>
          </cell>
        </row>
        <row r="11085">
          <cell r="BL11085">
            <v>22156</v>
          </cell>
          <cell r="BM11085">
            <v>80</v>
          </cell>
        </row>
        <row r="11086">
          <cell r="BL11086">
            <v>22158</v>
          </cell>
          <cell r="BM11086">
            <v>80</v>
          </cell>
        </row>
        <row r="11087">
          <cell r="BL11087">
            <v>22160</v>
          </cell>
          <cell r="BM11087">
            <v>80</v>
          </cell>
        </row>
        <row r="11088">
          <cell r="BL11088">
            <v>22162</v>
          </cell>
          <cell r="BM11088">
            <v>80</v>
          </cell>
        </row>
        <row r="11089">
          <cell r="BL11089">
            <v>22164</v>
          </cell>
          <cell r="BM11089">
            <v>80</v>
          </cell>
        </row>
        <row r="11090">
          <cell r="BL11090">
            <v>22166</v>
          </cell>
          <cell r="BM11090">
            <v>80</v>
          </cell>
        </row>
        <row r="11091">
          <cell r="BL11091">
            <v>22168</v>
          </cell>
          <cell r="BM11091">
            <v>80</v>
          </cell>
        </row>
        <row r="11092">
          <cell r="BL11092">
            <v>22170</v>
          </cell>
          <cell r="BM11092">
            <v>80</v>
          </cell>
        </row>
        <row r="11093">
          <cell r="BL11093">
            <v>22172</v>
          </cell>
          <cell r="BM11093">
            <v>80</v>
          </cell>
        </row>
        <row r="11094">
          <cell r="BL11094">
            <v>22174</v>
          </cell>
          <cell r="BM11094">
            <v>80</v>
          </cell>
        </row>
        <row r="11095">
          <cell r="BL11095">
            <v>22176</v>
          </cell>
          <cell r="BM11095">
            <v>80</v>
          </cell>
        </row>
        <row r="11096">
          <cell r="BL11096">
            <v>22178</v>
          </cell>
          <cell r="BM11096">
            <v>80</v>
          </cell>
        </row>
        <row r="11097">
          <cell r="BL11097">
            <v>22180</v>
          </cell>
          <cell r="BM11097">
            <v>80</v>
          </cell>
        </row>
        <row r="11098">
          <cell r="BL11098">
            <v>22182</v>
          </cell>
          <cell r="BM11098">
            <v>80</v>
          </cell>
        </row>
        <row r="11099">
          <cell r="BL11099">
            <v>22184</v>
          </cell>
          <cell r="BM11099">
            <v>80</v>
          </cell>
        </row>
        <row r="11100">
          <cell r="BL11100">
            <v>22186</v>
          </cell>
          <cell r="BM11100">
            <v>80</v>
          </cell>
        </row>
        <row r="11101">
          <cell r="BL11101">
            <v>22188</v>
          </cell>
          <cell r="BM11101">
            <v>80</v>
          </cell>
        </row>
        <row r="11102">
          <cell r="BL11102">
            <v>22190</v>
          </cell>
          <cell r="BM11102">
            <v>80</v>
          </cell>
        </row>
        <row r="11103">
          <cell r="BL11103">
            <v>22192</v>
          </cell>
          <cell r="BM11103">
            <v>80</v>
          </cell>
        </row>
        <row r="11104">
          <cell r="BL11104">
            <v>22194</v>
          </cell>
          <cell r="BM11104">
            <v>80</v>
          </cell>
        </row>
        <row r="11105">
          <cell r="BL11105">
            <v>22196</v>
          </cell>
          <cell r="BM11105">
            <v>80</v>
          </cell>
        </row>
        <row r="11106">
          <cell r="BL11106">
            <v>22198</v>
          </cell>
          <cell r="BM11106">
            <v>80</v>
          </cell>
        </row>
        <row r="11107">
          <cell r="BL11107">
            <v>22200</v>
          </cell>
          <cell r="BM11107">
            <v>80</v>
          </cell>
        </row>
        <row r="11108">
          <cell r="BL11108">
            <v>22202</v>
          </cell>
          <cell r="BM11108">
            <v>80</v>
          </cell>
        </row>
        <row r="11109">
          <cell r="BL11109">
            <v>22204</v>
          </cell>
          <cell r="BM11109">
            <v>80</v>
          </cell>
        </row>
        <row r="11110">
          <cell r="BL11110">
            <v>22206</v>
          </cell>
          <cell r="BM11110">
            <v>80</v>
          </cell>
        </row>
        <row r="11111">
          <cell r="BL11111">
            <v>22208</v>
          </cell>
          <cell r="BM11111">
            <v>80</v>
          </cell>
        </row>
        <row r="11112">
          <cell r="BL11112">
            <v>22210</v>
          </cell>
          <cell r="BM11112">
            <v>80</v>
          </cell>
        </row>
        <row r="11113">
          <cell r="BL11113">
            <v>22212</v>
          </cell>
          <cell r="BM11113">
            <v>80</v>
          </cell>
        </row>
        <row r="11114">
          <cell r="BL11114">
            <v>22214</v>
          </cell>
          <cell r="BM11114">
            <v>80</v>
          </cell>
        </row>
        <row r="11115">
          <cell r="BL11115">
            <v>22216</v>
          </cell>
          <cell r="BM11115">
            <v>80</v>
          </cell>
        </row>
        <row r="11116">
          <cell r="BL11116">
            <v>22218</v>
          </cell>
          <cell r="BM11116">
            <v>80</v>
          </cell>
        </row>
        <row r="11117">
          <cell r="BL11117">
            <v>22220</v>
          </cell>
          <cell r="BM11117">
            <v>80</v>
          </cell>
        </row>
        <row r="11118">
          <cell r="BL11118">
            <v>22222</v>
          </cell>
          <cell r="BM11118">
            <v>80</v>
          </cell>
        </row>
        <row r="11119">
          <cell r="BL11119">
            <v>22224</v>
          </cell>
          <cell r="BM11119">
            <v>80</v>
          </cell>
        </row>
        <row r="11120">
          <cell r="BL11120">
            <v>22226</v>
          </cell>
          <cell r="BM11120">
            <v>80</v>
          </cell>
        </row>
        <row r="11121">
          <cell r="BL11121">
            <v>22228</v>
          </cell>
          <cell r="BM11121">
            <v>80</v>
          </cell>
        </row>
        <row r="11122">
          <cell r="BL11122">
            <v>22230</v>
          </cell>
          <cell r="BM11122">
            <v>80</v>
          </cell>
        </row>
        <row r="11123">
          <cell r="BL11123">
            <v>22232</v>
          </cell>
          <cell r="BM11123">
            <v>80</v>
          </cell>
        </row>
        <row r="11124">
          <cell r="BL11124">
            <v>22234</v>
          </cell>
          <cell r="BM11124">
            <v>80</v>
          </cell>
        </row>
        <row r="11125">
          <cell r="BL11125">
            <v>22236</v>
          </cell>
          <cell r="BM11125">
            <v>80</v>
          </cell>
        </row>
        <row r="11126">
          <cell r="BL11126">
            <v>22238</v>
          </cell>
          <cell r="BM11126">
            <v>80</v>
          </cell>
        </row>
        <row r="11127">
          <cell r="BL11127">
            <v>22240</v>
          </cell>
          <cell r="BM11127">
            <v>80</v>
          </cell>
        </row>
        <row r="11128">
          <cell r="BL11128">
            <v>22242</v>
          </cell>
          <cell r="BM11128">
            <v>80</v>
          </cell>
        </row>
        <row r="11129">
          <cell r="BL11129">
            <v>22244</v>
          </cell>
          <cell r="BM11129">
            <v>80</v>
          </cell>
        </row>
        <row r="11130">
          <cell r="BL11130">
            <v>22246</v>
          </cell>
          <cell r="BM11130">
            <v>80</v>
          </cell>
        </row>
        <row r="11131">
          <cell r="BL11131">
            <v>22248</v>
          </cell>
          <cell r="BM11131">
            <v>80</v>
          </cell>
        </row>
        <row r="11132">
          <cell r="BL11132">
            <v>22250</v>
          </cell>
          <cell r="BM11132">
            <v>80</v>
          </cell>
        </row>
        <row r="11133">
          <cell r="BL11133">
            <v>22252</v>
          </cell>
          <cell r="BM11133">
            <v>80</v>
          </cell>
        </row>
        <row r="11134">
          <cell r="BL11134">
            <v>22254</v>
          </cell>
          <cell r="BM11134">
            <v>80</v>
          </cell>
        </row>
        <row r="11135">
          <cell r="BL11135">
            <v>22256</v>
          </cell>
          <cell r="BM11135">
            <v>80</v>
          </cell>
        </row>
        <row r="11136">
          <cell r="BL11136">
            <v>22258</v>
          </cell>
          <cell r="BM11136">
            <v>80</v>
          </cell>
        </row>
        <row r="11137">
          <cell r="BL11137">
            <v>22260</v>
          </cell>
          <cell r="BM11137">
            <v>80</v>
          </cell>
        </row>
        <row r="11138">
          <cell r="BL11138">
            <v>22262</v>
          </cell>
          <cell r="BM11138">
            <v>80</v>
          </cell>
        </row>
        <row r="11139">
          <cell r="BL11139">
            <v>22264</v>
          </cell>
          <cell r="BM11139">
            <v>80</v>
          </cell>
        </row>
        <row r="11140">
          <cell r="BL11140">
            <v>22266</v>
          </cell>
          <cell r="BM11140">
            <v>80</v>
          </cell>
        </row>
        <row r="11141">
          <cell r="BL11141">
            <v>22268</v>
          </cell>
          <cell r="BM11141">
            <v>80</v>
          </cell>
        </row>
        <row r="11142">
          <cell r="BL11142">
            <v>22270</v>
          </cell>
          <cell r="BM11142">
            <v>80</v>
          </cell>
        </row>
        <row r="11143">
          <cell r="BL11143">
            <v>22272</v>
          </cell>
          <cell r="BM11143">
            <v>80</v>
          </cell>
        </row>
        <row r="11144">
          <cell r="BL11144">
            <v>22274</v>
          </cell>
          <cell r="BM11144">
            <v>80</v>
          </cell>
        </row>
        <row r="11145">
          <cell r="BL11145">
            <v>22276</v>
          </cell>
          <cell r="BM11145">
            <v>80</v>
          </cell>
        </row>
        <row r="11146">
          <cell r="BL11146">
            <v>22278</v>
          </cell>
          <cell r="BM11146">
            <v>80</v>
          </cell>
        </row>
        <row r="11147">
          <cell r="BL11147">
            <v>22280</v>
          </cell>
          <cell r="BM11147">
            <v>80</v>
          </cell>
        </row>
        <row r="11148">
          <cell r="BL11148">
            <v>22282</v>
          </cell>
          <cell r="BM11148">
            <v>80</v>
          </cell>
        </row>
        <row r="11149">
          <cell r="BL11149">
            <v>22284</v>
          </cell>
          <cell r="BM11149">
            <v>80</v>
          </cell>
        </row>
        <row r="11150">
          <cell r="BL11150">
            <v>22286</v>
          </cell>
          <cell r="BM11150">
            <v>80</v>
          </cell>
        </row>
        <row r="11151">
          <cell r="BL11151">
            <v>22288</v>
          </cell>
          <cell r="BM11151">
            <v>80</v>
          </cell>
        </row>
        <row r="11152">
          <cell r="BL11152">
            <v>22290</v>
          </cell>
          <cell r="BM11152">
            <v>80</v>
          </cell>
        </row>
        <row r="11153">
          <cell r="BL11153">
            <v>22292</v>
          </cell>
          <cell r="BM11153">
            <v>80</v>
          </cell>
        </row>
        <row r="11154">
          <cell r="BL11154">
            <v>22294</v>
          </cell>
          <cell r="BM11154">
            <v>80</v>
          </cell>
        </row>
        <row r="11155">
          <cell r="BL11155">
            <v>22296</v>
          </cell>
          <cell r="BM11155">
            <v>80</v>
          </cell>
        </row>
        <row r="11156">
          <cell r="BL11156">
            <v>22298</v>
          </cell>
          <cell r="BM11156">
            <v>80</v>
          </cell>
        </row>
        <row r="11157">
          <cell r="BL11157">
            <v>22300</v>
          </cell>
          <cell r="BM11157">
            <v>80</v>
          </cell>
        </row>
        <row r="11158">
          <cell r="BL11158">
            <v>22302</v>
          </cell>
          <cell r="BM11158">
            <v>80</v>
          </cell>
        </row>
        <row r="11159">
          <cell r="BL11159">
            <v>22304</v>
          </cell>
          <cell r="BM11159">
            <v>80</v>
          </cell>
        </row>
        <row r="11160">
          <cell r="BL11160">
            <v>22306</v>
          </cell>
          <cell r="BM11160">
            <v>80</v>
          </cell>
        </row>
        <row r="11161">
          <cell r="BL11161">
            <v>22308</v>
          </cell>
          <cell r="BM11161">
            <v>80</v>
          </cell>
        </row>
        <row r="11162">
          <cell r="BL11162">
            <v>22310</v>
          </cell>
          <cell r="BM11162">
            <v>80</v>
          </cell>
        </row>
        <row r="11163">
          <cell r="BL11163">
            <v>22312</v>
          </cell>
          <cell r="BM11163">
            <v>80</v>
          </cell>
        </row>
        <row r="11164">
          <cell r="BL11164">
            <v>22314</v>
          </cell>
          <cell r="BM11164">
            <v>80</v>
          </cell>
        </row>
        <row r="11165">
          <cell r="BL11165">
            <v>22316</v>
          </cell>
          <cell r="BM11165">
            <v>80</v>
          </cell>
        </row>
        <row r="11166">
          <cell r="BL11166">
            <v>22318</v>
          </cell>
          <cell r="BM11166">
            <v>80</v>
          </cell>
        </row>
        <row r="11167">
          <cell r="BL11167">
            <v>22320</v>
          </cell>
          <cell r="BM11167">
            <v>80</v>
          </cell>
        </row>
        <row r="11168">
          <cell r="BL11168">
            <v>22322</v>
          </cell>
          <cell r="BM11168">
            <v>80</v>
          </cell>
        </row>
        <row r="11169">
          <cell r="BL11169">
            <v>22324</v>
          </cell>
          <cell r="BM11169">
            <v>80</v>
          </cell>
        </row>
        <row r="11170">
          <cell r="BL11170">
            <v>22326</v>
          </cell>
          <cell r="BM11170">
            <v>80</v>
          </cell>
        </row>
        <row r="11171">
          <cell r="BL11171">
            <v>22328</v>
          </cell>
          <cell r="BM11171">
            <v>80</v>
          </cell>
        </row>
        <row r="11172">
          <cell r="BL11172">
            <v>22330</v>
          </cell>
          <cell r="BM11172">
            <v>80</v>
          </cell>
        </row>
        <row r="11173">
          <cell r="BL11173">
            <v>22332</v>
          </cell>
          <cell r="BM11173">
            <v>80</v>
          </cell>
        </row>
        <row r="11174">
          <cell r="BL11174">
            <v>22334</v>
          </cell>
          <cell r="BM11174">
            <v>80</v>
          </cell>
        </row>
        <row r="11175">
          <cell r="BL11175">
            <v>22336</v>
          </cell>
          <cell r="BM11175">
            <v>80</v>
          </cell>
        </row>
        <row r="11176">
          <cell r="BL11176">
            <v>22338</v>
          </cell>
          <cell r="BM11176">
            <v>80</v>
          </cell>
        </row>
        <row r="11177">
          <cell r="BL11177">
            <v>22340</v>
          </cell>
          <cell r="BM11177">
            <v>80</v>
          </cell>
        </row>
        <row r="11178">
          <cell r="BL11178">
            <v>22342</v>
          </cell>
          <cell r="BM11178">
            <v>80</v>
          </cell>
        </row>
        <row r="11179">
          <cell r="BL11179">
            <v>22344</v>
          </cell>
          <cell r="BM11179">
            <v>80</v>
          </cell>
        </row>
        <row r="11180">
          <cell r="BL11180">
            <v>22346</v>
          </cell>
          <cell r="BM11180">
            <v>80</v>
          </cell>
        </row>
        <row r="11181">
          <cell r="BL11181">
            <v>22348</v>
          </cell>
          <cell r="BM11181">
            <v>80</v>
          </cell>
        </row>
        <row r="11182">
          <cell r="BL11182">
            <v>22350</v>
          </cell>
          <cell r="BM11182">
            <v>80</v>
          </cell>
        </row>
        <row r="11183">
          <cell r="BL11183">
            <v>22352</v>
          </cell>
          <cell r="BM11183">
            <v>80</v>
          </cell>
        </row>
        <row r="11184">
          <cell r="BL11184">
            <v>22354</v>
          </cell>
          <cell r="BM11184">
            <v>80</v>
          </cell>
        </row>
        <row r="11185">
          <cell r="BL11185">
            <v>22356</v>
          </cell>
          <cell r="BM11185">
            <v>80</v>
          </cell>
        </row>
        <row r="11186">
          <cell r="BL11186">
            <v>22358</v>
          </cell>
          <cell r="BM11186">
            <v>80</v>
          </cell>
        </row>
        <row r="11187">
          <cell r="BL11187">
            <v>22360</v>
          </cell>
          <cell r="BM11187">
            <v>80</v>
          </cell>
        </row>
        <row r="11188">
          <cell r="BL11188">
            <v>22362</v>
          </cell>
          <cell r="BM11188">
            <v>80</v>
          </cell>
        </row>
        <row r="11189">
          <cell r="BL11189">
            <v>22364</v>
          </cell>
          <cell r="BM11189">
            <v>80</v>
          </cell>
        </row>
        <row r="11190">
          <cell r="BL11190">
            <v>22366</v>
          </cell>
          <cell r="BM11190">
            <v>80</v>
          </cell>
        </row>
        <row r="11191">
          <cell r="BL11191">
            <v>22368</v>
          </cell>
          <cell r="BM11191">
            <v>80</v>
          </cell>
        </row>
        <row r="11192">
          <cell r="BL11192">
            <v>22370</v>
          </cell>
          <cell r="BM11192">
            <v>80</v>
          </cell>
        </row>
        <row r="11193">
          <cell r="BL11193">
            <v>22372</v>
          </cell>
          <cell r="BM11193">
            <v>80</v>
          </cell>
        </row>
        <row r="11194">
          <cell r="BL11194">
            <v>22374</v>
          </cell>
          <cell r="BM11194">
            <v>80</v>
          </cell>
        </row>
        <row r="11195">
          <cell r="BL11195">
            <v>22376</v>
          </cell>
          <cell r="BM11195">
            <v>80</v>
          </cell>
        </row>
        <row r="11196">
          <cell r="BL11196">
            <v>22378</v>
          </cell>
          <cell r="BM11196">
            <v>80</v>
          </cell>
        </row>
        <row r="11197">
          <cell r="BL11197">
            <v>22380</v>
          </cell>
          <cell r="BM11197">
            <v>80</v>
          </cell>
        </row>
        <row r="11198">
          <cell r="BL11198">
            <v>22382</v>
          </cell>
          <cell r="BM11198">
            <v>80</v>
          </cell>
        </row>
        <row r="11199">
          <cell r="BL11199">
            <v>22384</v>
          </cell>
          <cell r="BM11199">
            <v>80</v>
          </cell>
        </row>
        <row r="11200">
          <cell r="BL11200">
            <v>22386</v>
          </cell>
          <cell r="BM11200">
            <v>80</v>
          </cell>
        </row>
        <row r="11201">
          <cell r="BL11201">
            <v>22388</v>
          </cell>
          <cell r="BM11201">
            <v>80</v>
          </cell>
        </row>
        <row r="11202">
          <cell r="BL11202">
            <v>22390</v>
          </cell>
          <cell r="BM11202">
            <v>80</v>
          </cell>
        </row>
        <row r="11203">
          <cell r="BL11203">
            <v>22392</v>
          </cell>
          <cell r="BM11203">
            <v>80</v>
          </cell>
        </row>
        <row r="11204">
          <cell r="BL11204">
            <v>22394</v>
          </cell>
          <cell r="BM11204">
            <v>80</v>
          </cell>
        </row>
        <row r="11205">
          <cell r="BL11205">
            <v>22396</v>
          </cell>
          <cell r="BM11205">
            <v>80</v>
          </cell>
        </row>
        <row r="11206">
          <cell r="BL11206">
            <v>22398</v>
          </cell>
          <cell r="BM11206">
            <v>80</v>
          </cell>
        </row>
        <row r="11207">
          <cell r="BL11207">
            <v>22400</v>
          </cell>
          <cell r="BM11207">
            <v>80</v>
          </cell>
        </row>
        <row r="11208">
          <cell r="BL11208">
            <v>22402</v>
          </cell>
          <cell r="BM11208">
            <v>80</v>
          </cell>
        </row>
        <row r="11209">
          <cell r="BL11209">
            <v>22404</v>
          </cell>
          <cell r="BM11209">
            <v>80</v>
          </cell>
        </row>
        <row r="11210">
          <cell r="BL11210">
            <v>22406</v>
          </cell>
          <cell r="BM11210">
            <v>80</v>
          </cell>
        </row>
        <row r="11211">
          <cell r="BL11211">
            <v>22408</v>
          </cell>
          <cell r="BM11211">
            <v>80</v>
          </cell>
        </row>
        <row r="11212">
          <cell r="BL11212">
            <v>22410</v>
          </cell>
          <cell r="BM11212">
            <v>80</v>
          </cell>
        </row>
        <row r="11213">
          <cell r="BL11213">
            <v>22412</v>
          </cell>
          <cell r="BM11213">
            <v>80</v>
          </cell>
        </row>
        <row r="11214">
          <cell r="BL11214">
            <v>22414</v>
          </cell>
          <cell r="BM11214">
            <v>80</v>
          </cell>
        </row>
        <row r="11215">
          <cell r="BL11215">
            <v>22416</v>
          </cell>
          <cell r="BM11215">
            <v>80</v>
          </cell>
        </row>
        <row r="11216">
          <cell r="BL11216">
            <v>22418</v>
          </cell>
          <cell r="BM11216">
            <v>80</v>
          </cell>
        </row>
        <row r="11217">
          <cell r="BL11217">
            <v>22420</v>
          </cell>
          <cell r="BM11217">
            <v>80</v>
          </cell>
        </row>
        <row r="11218">
          <cell r="BL11218">
            <v>22422</v>
          </cell>
          <cell r="BM11218">
            <v>80</v>
          </cell>
        </row>
        <row r="11219">
          <cell r="BL11219">
            <v>22424</v>
          </cell>
          <cell r="BM11219">
            <v>80</v>
          </cell>
        </row>
        <row r="11220">
          <cell r="BL11220">
            <v>22426</v>
          </cell>
          <cell r="BM11220">
            <v>80</v>
          </cell>
        </row>
        <row r="11221">
          <cell r="BL11221">
            <v>22428</v>
          </cell>
          <cell r="BM11221">
            <v>80</v>
          </cell>
        </row>
        <row r="11222">
          <cell r="BL11222">
            <v>22430</v>
          </cell>
          <cell r="BM11222">
            <v>80</v>
          </cell>
        </row>
        <row r="11223">
          <cell r="BL11223">
            <v>22432</v>
          </cell>
          <cell r="BM11223">
            <v>80</v>
          </cell>
        </row>
        <row r="11224">
          <cell r="BL11224">
            <v>22434</v>
          </cell>
          <cell r="BM11224">
            <v>80</v>
          </cell>
        </row>
        <row r="11225">
          <cell r="BL11225">
            <v>22436</v>
          </cell>
          <cell r="BM11225">
            <v>80</v>
          </cell>
        </row>
        <row r="11226">
          <cell r="BL11226">
            <v>22438</v>
          </cell>
          <cell r="BM11226">
            <v>80</v>
          </cell>
        </row>
        <row r="11227">
          <cell r="BL11227">
            <v>22440</v>
          </cell>
          <cell r="BM11227">
            <v>80</v>
          </cell>
        </row>
        <row r="11228">
          <cell r="BL11228">
            <v>22442</v>
          </cell>
          <cell r="BM11228">
            <v>80</v>
          </cell>
        </row>
        <row r="11229">
          <cell r="BL11229">
            <v>22444</v>
          </cell>
          <cell r="BM11229">
            <v>80</v>
          </cell>
        </row>
        <row r="11230">
          <cell r="BL11230">
            <v>22446</v>
          </cell>
          <cell r="BM11230">
            <v>80</v>
          </cell>
        </row>
        <row r="11231">
          <cell r="BL11231">
            <v>22448</v>
          </cell>
          <cell r="BM11231">
            <v>80</v>
          </cell>
        </row>
        <row r="11232">
          <cell r="BL11232">
            <v>22450</v>
          </cell>
          <cell r="BM11232">
            <v>80</v>
          </cell>
        </row>
        <row r="11233">
          <cell r="BL11233">
            <v>22452</v>
          </cell>
          <cell r="BM11233">
            <v>80</v>
          </cell>
        </row>
        <row r="11234">
          <cell r="BL11234">
            <v>22454</v>
          </cell>
          <cell r="BM11234">
            <v>80</v>
          </cell>
        </row>
        <row r="11235">
          <cell r="BL11235">
            <v>22456</v>
          </cell>
          <cell r="BM11235">
            <v>80</v>
          </cell>
        </row>
        <row r="11236">
          <cell r="BL11236">
            <v>22458</v>
          </cell>
          <cell r="BM11236">
            <v>80</v>
          </cell>
        </row>
        <row r="11237">
          <cell r="BL11237">
            <v>22460</v>
          </cell>
          <cell r="BM11237">
            <v>80</v>
          </cell>
        </row>
        <row r="11238">
          <cell r="BL11238">
            <v>22462</v>
          </cell>
          <cell r="BM11238">
            <v>80</v>
          </cell>
        </row>
        <row r="11239">
          <cell r="BL11239">
            <v>22464</v>
          </cell>
          <cell r="BM11239">
            <v>80</v>
          </cell>
        </row>
        <row r="11240">
          <cell r="BL11240">
            <v>22466</v>
          </cell>
          <cell r="BM11240">
            <v>80</v>
          </cell>
        </row>
        <row r="11241">
          <cell r="BL11241">
            <v>22468</v>
          </cell>
          <cell r="BM11241">
            <v>80</v>
          </cell>
        </row>
        <row r="11242">
          <cell r="BL11242">
            <v>22470</v>
          </cell>
          <cell r="BM11242">
            <v>80</v>
          </cell>
        </row>
        <row r="11243">
          <cell r="BL11243">
            <v>22472</v>
          </cell>
          <cell r="BM11243">
            <v>80</v>
          </cell>
        </row>
        <row r="11244">
          <cell r="BL11244">
            <v>22474</v>
          </cell>
          <cell r="BM11244">
            <v>80</v>
          </cell>
        </row>
        <row r="11245">
          <cell r="BL11245">
            <v>22476</v>
          </cell>
          <cell r="BM11245">
            <v>80</v>
          </cell>
        </row>
        <row r="11246">
          <cell r="BL11246">
            <v>22478</v>
          </cell>
          <cell r="BM11246">
            <v>80</v>
          </cell>
        </row>
        <row r="11247">
          <cell r="BL11247">
            <v>22480</v>
          </cell>
          <cell r="BM11247">
            <v>80</v>
          </cell>
        </row>
        <row r="11248">
          <cell r="BL11248">
            <v>22482</v>
          </cell>
          <cell r="BM11248">
            <v>80</v>
          </cell>
        </row>
        <row r="11249">
          <cell r="BL11249">
            <v>22484</v>
          </cell>
          <cell r="BM11249">
            <v>80</v>
          </cell>
        </row>
        <row r="11250">
          <cell r="BL11250">
            <v>22486</v>
          </cell>
          <cell r="BM11250">
            <v>80</v>
          </cell>
        </row>
        <row r="11251">
          <cell r="BL11251">
            <v>22488</v>
          </cell>
          <cell r="BM11251">
            <v>80</v>
          </cell>
        </row>
        <row r="11252">
          <cell r="BL11252">
            <v>22490</v>
          </cell>
          <cell r="BM11252">
            <v>80</v>
          </cell>
        </row>
        <row r="11253">
          <cell r="BL11253">
            <v>22492</v>
          </cell>
          <cell r="BM11253">
            <v>80</v>
          </cell>
        </row>
        <row r="11254">
          <cell r="BL11254">
            <v>22494</v>
          </cell>
          <cell r="BM11254">
            <v>80</v>
          </cell>
        </row>
        <row r="11255">
          <cell r="BL11255">
            <v>22496</v>
          </cell>
          <cell r="BM11255">
            <v>80</v>
          </cell>
        </row>
        <row r="11256">
          <cell r="BL11256">
            <v>22498</v>
          </cell>
          <cell r="BM11256">
            <v>80</v>
          </cell>
        </row>
        <row r="11257">
          <cell r="BL11257">
            <v>22500</v>
          </cell>
          <cell r="BM11257">
            <v>80</v>
          </cell>
        </row>
        <row r="11258">
          <cell r="BL11258">
            <v>22502</v>
          </cell>
          <cell r="BM11258">
            <v>80</v>
          </cell>
        </row>
        <row r="11259">
          <cell r="BL11259">
            <v>22504</v>
          </cell>
          <cell r="BM11259">
            <v>80</v>
          </cell>
        </row>
        <row r="11260">
          <cell r="BL11260">
            <v>22506</v>
          </cell>
          <cell r="BM11260">
            <v>80</v>
          </cell>
        </row>
        <row r="11261">
          <cell r="BL11261">
            <v>22508</v>
          </cell>
          <cell r="BM11261">
            <v>80</v>
          </cell>
        </row>
        <row r="11262">
          <cell r="BL11262">
            <v>22510</v>
          </cell>
          <cell r="BM11262">
            <v>80</v>
          </cell>
        </row>
        <row r="11263">
          <cell r="BL11263">
            <v>22512</v>
          </cell>
          <cell r="BM11263">
            <v>80</v>
          </cell>
        </row>
        <row r="11264">
          <cell r="BL11264">
            <v>22514</v>
          </cell>
          <cell r="BM11264">
            <v>80</v>
          </cell>
        </row>
        <row r="11265">
          <cell r="BL11265">
            <v>22516</v>
          </cell>
          <cell r="BM11265">
            <v>80</v>
          </cell>
        </row>
        <row r="11266">
          <cell r="BL11266">
            <v>22518</v>
          </cell>
          <cell r="BM11266">
            <v>80</v>
          </cell>
        </row>
        <row r="11267">
          <cell r="BL11267">
            <v>22520</v>
          </cell>
          <cell r="BM11267">
            <v>80</v>
          </cell>
        </row>
        <row r="11268">
          <cell r="BL11268">
            <v>22522</v>
          </cell>
          <cell r="BM11268">
            <v>80</v>
          </cell>
        </row>
        <row r="11269">
          <cell r="BL11269">
            <v>22524</v>
          </cell>
          <cell r="BM11269">
            <v>80</v>
          </cell>
        </row>
        <row r="11270">
          <cell r="BL11270">
            <v>22526</v>
          </cell>
          <cell r="BM11270">
            <v>80</v>
          </cell>
        </row>
        <row r="11271">
          <cell r="BL11271">
            <v>22528</v>
          </cell>
          <cell r="BM11271">
            <v>80</v>
          </cell>
        </row>
        <row r="11272">
          <cell r="BL11272">
            <v>22530</v>
          </cell>
          <cell r="BM11272">
            <v>80</v>
          </cell>
        </row>
        <row r="11273">
          <cell r="BL11273">
            <v>22532</v>
          </cell>
          <cell r="BM11273">
            <v>80</v>
          </cell>
        </row>
        <row r="11274">
          <cell r="BL11274">
            <v>22534</v>
          </cell>
          <cell r="BM11274">
            <v>80</v>
          </cell>
        </row>
        <row r="11275">
          <cell r="BL11275">
            <v>22536</v>
          </cell>
          <cell r="BM11275">
            <v>80</v>
          </cell>
        </row>
        <row r="11276">
          <cell r="BL11276">
            <v>22538</v>
          </cell>
          <cell r="BM11276">
            <v>80</v>
          </cell>
        </row>
        <row r="11277">
          <cell r="BL11277">
            <v>22540</v>
          </cell>
          <cell r="BM11277">
            <v>80</v>
          </cell>
        </row>
        <row r="11278">
          <cell r="BL11278">
            <v>22542</v>
          </cell>
          <cell r="BM11278">
            <v>80</v>
          </cell>
        </row>
        <row r="11279">
          <cell r="BL11279">
            <v>22544</v>
          </cell>
          <cell r="BM11279">
            <v>80</v>
          </cell>
        </row>
        <row r="11280">
          <cell r="BL11280">
            <v>22546</v>
          </cell>
          <cell r="BM11280">
            <v>80</v>
          </cell>
        </row>
        <row r="11281">
          <cell r="BL11281">
            <v>22548</v>
          </cell>
          <cell r="BM11281">
            <v>80</v>
          </cell>
        </row>
        <row r="11282">
          <cell r="BL11282">
            <v>22550</v>
          </cell>
          <cell r="BM11282">
            <v>80</v>
          </cell>
        </row>
        <row r="11283">
          <cell r="BL11283">
            <v>22552</v>
          </cell>
          <cell r="BM11283">
            <v>80</v>
          </cell>
        </row>
        <row r="11284">
          <cell r="BL11284">
            <v>22554</v>
          </cell>
          <cell r="BM11284">
            <v>80</v>
          </cell>
        </row>
        <row r="11285">
          <cell r="BL11285">
            <v>22556</v>
          </cell>
          <cell r="BM11285">
            <v>80</v>
          </cell>
        </row>
        <row r="11286">
          <cell r="BL11286">
            <v>22558</v>
          </cell>
          <cell r="BM11286">
            <v>80</v>
          </cell>
        </row>
        <row r="11287">
          <cell r="BL11287">
            <v>22560</v>
          </cell>
          <cell r="BM11287">
            <v>80</v>
          </cell>
        </row>
        <row r="11288">
          <cell r="BL11288">
            <v>22562</v>
          </cell>
          <cell r="BM11288">
            <v>80</v>
          </cell>
        </row>
        <row r="11289">
          <cell r="BL11289">
            <v>22564</v>
          </cell>
          <cell r="BM11289">
            <v>80</v>
          </cell>
        </row>
        <row r="11290">
          <cell r="BL11290">
            <v>22566</v>
          </cell>
          <cell r="BM11290">
            <v>80</v>
          </cell>
        </row>
        <row r="11291">
          <cell r="BL11291">
            <v>22568</v>
          </cell>
          <cell r="BM11291">
            <v>80</v>
          </cell>
        </row>
        <row r="11292">
          <cell r="BL11292">
            <v>22570</v>
          </cell>
          <cell r="BM11292">
            <v>80</v>
          </cell>
        </row>
        <row r="11293">
          <cell r="BL11293">
            <v>22572</v>
          </cell>
          <cell r="BM11293">
            <v>80</v>
          </cell>
        </row>
        <row r="11294">
          <cell r="BL11294">
            <v>22574</v>
          </cell>
          <cell r="BM11294">
            <v>80</v>
          </cell>
        </row>
        <row r="11295">
          <cell r="BL11295">
            <v>22576</v>
          </cell>
          <cell r="BM11295">
            <v>80</v>
          </cell>
        </row>
        <row r="11296">
          <cell r="BL11296">
            <v>22578</v>
          </cell>
          <cell r="BM11296">
            <v>80</v>
          </cell>
        </row>
        <row r="11297">
          <cell r="BL11297">
            <v>22580</v>
          </cell>
          <cell r="BM11297">
            <v>80</v>
          </cell>
        </row>
        <row r="11298">
          <cell r="BL11298">
            <v>22582</v>
          </cell>
          <cell r="BM11298">
            <v>80</v>
          </cell>
        </row>
        <row r="11299">
          <cell r="BL11299">
            <v>22584</v>
          </cell>
          <cell r="BM11299">
            <v>80</v>
          </cell>
        </row>
        <row r="11300">
          <cell r="BL11300">
            <v>22586</v>
          </cell>
          <cell r="BM11300">
            <v>80</v>
          </cell>
        </row>
        <row r="11301">
          <cell r="BL11301">
            <v>22588</v>
          </cell>
          <cell r="BM11301">
            <v>80</v>
          </cell>
        </row>
        <row r="11302">
          <cell r="BL11302">
            <v>22590</v>
          </cell>
          <cell r="BM11302">
            <v>80</v>
          </cell>
        </row>
        <row r="11303">
          <cell r="BL11303">
            <v>22592</v>
          </cell>
          <cell r="BM11303">
            <v>80</v>
          </cell>
        </row>
        <row r="11304">
          <cell r="BL11304">
            <v>22594</v>
          </cell>
          <cell r="BM11304">
            <v>80</v>
          </cell>
        </row>
        <row r="11305">
          <cell r="BL11305">
            <v>22596</v>
          </cell>
          <cell r="BM11305">
            <v>80</v>
          </cell>
        </row>
        <row r="11306">
          <cell r="BL11306">
            <v>22598</v>
          </cell>
          <cell r="BM11306">
            <v>80</v>
          </cell>
        </row>
        <row r="11307">
          <cell r="BL11307">
            <v>22600</v>
          </cell>
          <cell r="BM11307">
            <v>80</v>
          </cell>
        </row>
        <row r="11308">
          <cell r="BL11308">
            <v>22602</v>
          </cell>
          <cell r="BM11308">
            <v>80</v>
          </cell>
        </row>
        <row r="11309">
          <cell r="BL11309">
            <v>22604</v>
          </cell>
          <cell r="BM11309">
            <v>80</v>
          </cell>
        </row>
        <row r="11310">
          <cell r="BL11310">
            <v>22606</v>
          </cell>
          <cell r="BM11310">
            <v>80</v>
          </cell>
        </row>
        <row r="11311">
          <cell r="BL11311">
            <v>22608</v>
          </cell>
          <cell r="BM11311">
            <v>80</v>
          </cell>
        </row>
        <row r="11312">
          <cell r="BL11312">
            <v>22610</v>
          </cell>
          <cell r="BM11312">
            <v>80</v>
          </cell>
        </row>
        <row r="11313">
          <cell r="BL11313">
            <v>22612</v>
          </cell>
          <cell r="BM11313">
            <v>80</v>
          </cell>
        </row>
        <row r="11314">
          <cell r="BL11314">
            <v>22614</v>
          </cell>
          <cell r="BM11314">
            <v>80</v>
          </cell>
        </row>
        <row r="11315">
          <cell r="BL11315">
            <v>22616</v>
          </cell>
          <cell r="BM11315">
            <v>80</v>
          </cell>
        </row>
        <row r="11316">
          <cell r="BL11316">
            <v>22618</v>
          </cell>
          <cell r="BM11316">
            <v>80</v>
          </cell>
        </row>
        <row r="11317">
          <cell r="BL11317">
            <v>22620</v>
          </cell>
          <cell r="BM11317">
            <v>80</v>
          </cell>
        </row>
        <row r="11318">
          <cell r="BL11318">
            <v>22622</v>
          </cell>
          <cell r="BM11318">
            <v>80</v>
          </cell>
        </row>
        <row r="11319">
          <cell r="BL11319">
            <v>22624</v>
          </cell>
          <cell r="BM11319">
            <v>80</v>
          </cell>
        </row>
        <row r="11320">
          <cell r="BL11320">
            <v>22626</v>
          </cell>
          <cell r="BM11320">
            <v>80</v>
          </cell>
        </row>
        <row r="11321">
          <cell r="BL11321">
            <v>22628</v>
          </cell>
          <cell r="BM11321">
            <v>80</v>
          </cell>
        </row>
        <row r="11322">
          <cell r="BL11322">
            <v>22630</v>
          </cell>
          <cell r="BM11322">
            <v>80</v>
          </cell>
        </row>
        <row r="11323">
          <cell r="BL11323">
            <v>22632</v>
          </cell>
          <cell r="BM11323">
            <v>80</v>
          </cell>
        </row>
        <row r="11324">
          <cell r="BL11324">
            <v>22634</v>
          </cell>
          <cell r="BM11324">
            <v>80</v>
          </cell>
        </row>
        <row r="11325">
          <cell r="BL11325">
            <v>22636</v>
          </cell>
          <cell r="BM11325">
            <v>80</v>
          </cell>
        </row>
        <row r="11326">
          <cell r="BL11326">
            <v>22638</v>
          </cell>
          <cell r="BM11326">
            <v>80</v>
          </cell>
        </row>
        <row r="11327">
          <cell r="BL11327">
            <v>22640</v>
          </cell>
          <cell r="BM11327">
            <v>80</v>
          </cell>
        </row>
        <row r="11328">
          <cell r="BL11328">
            <v>22642</v>
          </cell>
          <cell r="BM11328">
            <v>80</v>
          </cell>
        </row>
        <row r="11329">
          <cell r="BL11329">
            <v>22644</v>
          </cell>
          <cell r="BM11329">
            <v>80</v>
          </cell>
        </row>
        <row r="11330">
          <cell r="BL11330">
            <v>22646</v>
          </cell>
          <cell r="BM11330">
            <v>80</v>
          </cell>
        </row>
        <row r="11331">
          <cell r="BL11331">
            <v>22648</v>
          </cell>
          <cell r="BM11331">
            <v>80</v>
          </cell>
        </row>
        <row r="11332">
          <cell r="BL11332">
            <v>22650</v>
          </cell>
          <cell r="BM11332">
            <v>80</v>
          </cell>
        </row>
        <row r="11333">
          <cell r="BL11333">
            <v>22652</v>
          </cell>
          <cell r="BM11333">
            <v>80</v>
          </cell>
        </row>
        <row r="11334">
          <cell r="BL11334">
            <v>22654</v>
          </cell>
          <cell r="BM11334">
            <v>80</v>
          </cell>
        </row>
        <row r="11335">
          <cell r="BL11335">
            <v>22656</v>
          </cell>
          <cell r="BM11335">
            <v>80</v>
          </cell>
        </row>
        <row r="11336">
          <cell r="BL11336">
            <v>22658</v>
          </cell>
          <cell r="BM11336">
            <v>80</v>
          </cell>
        </row>
        <row r="11337">
          <cell r="BL11337">
            <v>22660</v>
          </cell>
          <cell r="BM11337">
            <v>80</v>
          </cell>
        </row>
        <row r="11338">
          <cell r="BL11338">
            <v>22662</v>
          </cell>
          <cell r="BM11338">
            <v>80</v>
          </cell>
        </row>
        <row r="11339">
          <cell r="BL11339">
            <v>22664</v>
          </cell>
          <cell r="BM11339">
            <v>80</v>
          </cell>
        </row>
        <row r="11340">
          <cell r="BL11340">
            <v>22666</v>
          </cell>
          <cell r="BM11340">
            <v>80</v>
          </cell>
        </row>
        <row r="11341">
          <cell r="BL11341">
            <v>22668</v>
          </cell>
          <cell r="BM11341">
            <v>80</v>
          </cell>
        </row>
        <row r="11342">
          <cell r="BL11342">
            <v>22670</v>
          </cell>
          <cell r="BM11342">
            <v>80</v>
          </cell>
        </row>
        <row r="11343">
          <cell r="BL11343">
            <v>22672</v>
          </cell>
          <cell r="BM11343">
            <v>80</v>
          </cell>
        </row>
        <row r="11344">
          <cell r="BL11344">
            <v>22674</v>
          </cell>
          <cell r="BM11344">
            <v>80</v>
          </cell>
        </row>
        <row r="11345">
          <cell r="BL11345">
            <v>22676</v>
          </cell>
          <cell r="BM11345">
            <v>80</v>
          </cell>
        </row>
        <row r="11346">
          <cell r="BL11346">
            <v>22678</v>
          </cell>
          <cell r="BM11346">
            <v>80</v>
          </cell>
        </row>
        <row r="11347">
          <cell r="BL11347">
            <v>22680</v>
          </cell>
          <cell r="BM11347">
            <v>80</v>
          </cell>
        </row>
        <row r="11348">
          <cell r="BL11348">
            <v>22682</v>
          </cell>
          <cell r="BM11348">
            <v>80</v>
          </cell>
        </row>
        <row r="11349">
          <cell r="BL11349">
            <v>22684</v>
          </cell>
          <cell r="BM11349">
            <v>80</v>
          </cell>
        </row>
        <row r="11350">
          <cell r="BL11350">
            <v>22686</v>
          </cell>
          <cell r="BM11350">
            <v>80</v>
          </cell>
        </row>
        <row r="11351">
          <cell r="BL11351">
            <v>22688</v>
          </cell>
          <cell r="BM11351">
            <v>80</v>
          </cell>
        </row>
        <row r="11352">
          <cell r="BL11352">
            <v>22690</v>
          </cell>
          <cell r="BM11352">
            <v>80</v>
          </cell>
        </row>
        <row r="11353">
          <cell r="BL11353">
            <v>22692</v>
          </cell>
          <cell r="BM11353">
            <v>80</v>
          </cell>
        </row>
        <row r="11354">
          <cell r="BL11354">
            <v>22694</v>
          </cell>
          <cell r="BM11354">
            <v>80</v>
          </cell>
        </row>
        <row r="11355">
          <cell r="BL11355">
            <v>22696</v>
          </cell>
          <cell r="BM11355">
            <v>80</v>
          </cell>
        </row>
        <row r="11356">
          <cell r="BL11356">
            <v>22698</v>
          </cell>
          <cell r="BM11356">
            <v>80</v>
          </cell>
        </row>
        <row r="11357">
          <cell r="BL11357">
            <v>22700</v>
          </cell>
          <cell r="BM11357">
            <v>80</v>
          </cell>
        </row>
        <row r="11358">
          <cell r="BL11358">
            <v>22702</v>
          </cell>
          <cell r="BM11358">
            <v>80</v>
          </cell>
        </row>
        <row r="11359">
          <cell r="BL11359">
            <v>22704</v>
          </cell>
          <cell r="BM11359">
            <v>80</v>
          </cell>
        </row>
        <row r="11360">
          <cell r="BL11360">
            <v>22706</v>
          </cell>
          <cell r="BM11360">
            <v>80</v>
          </cell>
        </row>
        <row r="11361">
          <cell r="BL11361">
            <v>22708</v>
          </cell>
          <cell r="BM11361">
            <v>80</v>
          </cell>
        </row>
        <row r="11362">
          <cell r="BL11362">
            <v>22710</v>
          </cell>
          <cell r="BM11362">
            <v>80</v>
          </cell>
        </row>
        <row r="11363">
          <cell r="BL11363">
            <v>22712</v>
          </cell>
          <cell r="BM11363">
            <v>80</v>
          </cell>
        </row>
        <row r="11364">
          <cell r="BL11364">
            <v>22714</v>
          </cell>
          <cell r="BM11364">
            <v>80</v>
          </cell>
        </row>
        <row r="11365">
          <cell r="BL11365">
            <v>22716</v>
          </cell>
          <cell r="BM11365">
            <v>80</v>
          </cell>
        </row>
        <row r="11366">
          <cell r="BL11366">
            <v>22718</v>
          </cell>
          <cell r="BM11366">
            <v>80</v>
          </cell>
        </row>
        <row r="11367">
          <cell r="BL11367">
            <v>22720</v>
          </cell>
          <cell r="BM11367">
            <v>80</v>
          </cell>
        </row>
        <row r="11368">
          <cell r="BL11368">
            <v>22722</v>
          </cell>
          <cell r="BM11368">
            <v>80</v>
          </cell>
        </row>
        <row r="11369">
          <cell r="BL11369">
            <v>22724</v>
          </cell>
          <cell r="BM11369">
            <v>80</v>
          </cell>
        </row>
        <row r="11370">
          <cell r="BL11370">
            <v>22726</v>
          </cell>
          <cell r="BM11370">
            <v>80</v>
          </cell>
        </row>
        <row r="11371">
          <cell r="BL11371">
            <v>22728</v>
          </cell>
          <cell r="BM11371">
            <v>80</v>
          </cell>
        </row>
        <row r="11372">
          <cell r="BL11372">
            <v>22730</v>
          </cell>
          <cell r="BM11372">
            <v>80</v>
          </cell>
        </row>
        <row r="11373">
          <cell r="BL11373">
            <v>22732</v>
          </cell>
          <cell r="BM11373">
            <v>80</v>
          </cell>
        </row>
        <row r="11374">
          <cell r="BL11374">
            <v>22734</v>
          </cell>
          <cell r="BM11374">
            <v>80</v>
          </cell>
        </row>
        <row r="11375">
          <cell r="BL11375">
            <v>22736</v>
          </cell>
          <cell r="BM11375">
            <v>80</v>
          </cell>
        </row>
        <row r="11376">
          <cell r="BL11376">
            <v>22738</v>
          </cell>
          <cell r="BM11376">
            <v>80</v>
          </cell>
        </row>
        <row r="11377">
          <cell r="BL11377">
            <v>22740</v>
          </cell>
          <cell r="BM11377">
            <v>80</v>
          </cell>
        </row>
        <row r="11378">
          <cell r="BL11378">
            <v>22742</v>
          </cell>
          <cell r="BM11378">
            <v>80</v>
          </cell>
        </row>
        <row r="11379">
          <cell r="BL11379">
            <v>22744</v>
          </cell>
          <cell r="BM11379">
            <v>80</v>
          </cell>
        </row>
        <row r="11380">
          <cell r="BL11380">
            <v>22746</v>
          </cell>
          <cell r="BM11380">
            <v>80</v>
          </cell>
        </row>
        <row r="11381">
          <cell r="BL11381">
            <v>22748</v>
          </cell>
          <cell r="BM11381">
            <v>80</v>
          </cell>
        </row>
        <row r="11382">
          <cell r="BL11382">
            <v>22750</v>
          </cell>
          <cell r="BM11382">
            <v>80</v>
          </cell>
        </row>
        <row r="11383">
          <cell r="BL11383">
            <v>22752</v>
          </cell>
          <cell r="BM11383">
            <v>80</v>
          </cell>
        </row>
        <row r="11384">
          <cell r="BL11384">
            <v>22754</v>
          </cell>
          <cell r="BM11384">
            <v>80</v>
          </cell>
        </row>
        <row r="11385">
          <cell r="BL11385">
            <v>22756</v>
          </cell>
          <cell r="BM11385">
            <v>80</v>
          </cell>
        </row>
        <row r="11386">
          <cell r="BL11386">
            <v>22758</v>
          </cell>
          <cell r="BM11386">
            <v>80</v>
          </cell>
        </row>
        <row r="11387">
          <cell r="BL11387">
            <v>22760</v>
          </cell>
          <cell r="BM11387">
            <v>80</v>
          </cell>
        </row>
        <row r="11388">
          <cell r="BL11388">
            <v>22762</v>
          </cell>
          <cell r="BM11388">
            <v>80</v>
          </cell>
        </row>
        <row r="11389">
          <cell r="BL11389">
            <v>22764</v>
          </cell>
          <cell r="BM11389">
            <v>80</v>
          </cell>
        </row>
        <row r="11390">
          <cell r="BL11390">
            <v>22766</v>
          </cell>
          <cell r="BM11390">
            <v>80</v>
          </cell>
        </row>
        <row r="11391">
          <cell r="BL11391">
            <v>22768</v>
          </cell>
          <cell r="BM11391">
            <v>80</v>
          </cell>
        </row>
        <row r="11392">
          <cell r="BL11392">
            <v>22770</v>
          </cell>
          <cell r="BM11392">
            <v>80</v>
          </cell>
        </row>
        <row r="11393">
          <cell r="BL11393">
            <v>22772</v>
          </cell>
          <cell r="BM11393">
            <v>80</v>
          </cell>
        </row>
        <row r="11394">
          <cell r="BL11394">
            <v>22774</v>
          </cell>
          <cell r="BM11394">
            <v>80</v>
          </cell>
        </row>
        <row r="11395">
          <cell r="BL11395">
            <v>22776</v>
          </cell>
          <cell r="BM11395">
            <v>80</v>
          </cell>
        </row>
        <row r="11396">
          <cell r="BL11396">
            <v>22778</v>
          </cell>
          <cell r="BM11396">
            <v>80</v>
          </cell>
        </row>
        <row r="11397">
          <cell r="BL11397">
            <v>22780</v>
          </cell>
          <cell r="BM11397">
            <v>80</v>
          </cell>
        </row>
        <row r="11398">
          <cell r="BL11398">
            <v>22782</v>
          </cell>
          <cell r="BM11398">
            <v>80</v>
          </cell>
        </row>
        <row r="11399">
          <cell r="BL11399">
            <v>22784</v>
          </cell>
          <cell r="BM11399">
            <v>80</v>
          </cell>
        </row>
        <row r="11400">
          <cell r="BL11400">
            <v>22786</v>
          </cell>
          <cell r="BM11400">
            <v>80</v>
          </cell>
        </row>
        <row r="11401">
          <cell r="BL11401">
            <v>22788</v>
          </cell>
          <cell r="BM11401">
            <v>80</v>
          </cell>
        </row>
        <row r="11402">
          <cell r="BL11402">
            <v>22790</v>
          </cell>
          <cell r="BM11402">
            <v>80</v>
          </cell>
        </row>
        <row r="11403">
          <cell r="BL11403">
            <v>22792</v>
          </cell>
          <cell r="BM11403">
            <v>80</v>
          </cell>
        </row>
        <row r="11404">
          <cell r="BL11404">
            <v>22794</v>
          </cell>
          <cell r="BM11404">
            <v>80</v>
          </cell>
        </row>
        <row r="11405">
          <cell r="BL11405">
            <v>22796</v>
          </cell>
          <cell r="BM11405">
            <v>80</v>
          </cell>
        </row>
        <row r="11406">
          <cell r="BL11406">
            <v>22798</v>
          </cell>
          <cell r="BM11406">
            <v>80</v>
          </cell>
        </row>
        <row r="11407">
          <cell r="BL11407">
            <v>22800</v>
          </cell>
          <cell r="BM11407">
            <v>80</v>
          </cell>
        </row>
        <row r="11408">
          <cell r="BL11408">
            <v>22802</v>
          </cell>
          <cell r="BM11408">
            <v>80</v>
          </cell>
        </row>
        <row r="11409">
          <cell r="BL11409">
            <v>22804</v>
          </cell>
          <cell r="BM11409">
            <v>80</v>
          </cell>
        </row>
        <row r="11410">
          <cell r="BL11410">
            <v>22806</v>
          </cell>
          <cell r="BM11410">
            <v>80</v>
          </cell>
        </row>
        <row r="11411">
          <cell r="BL11411">
            <v>22808</v>
          </cell>
          <cell r="BM11411">
            <v>80</v>
          </cell>
        </row>
        <row r="11412">
          <cell r="BL11412">
            <v>22810</v>
          </cell>
          <cell r="BM11412">
            <v>80</v>
          </cell>
        </row>
        <row r="11413">
          <cell r="BL11413">
            <v>22812</v>
          </cell>
          <cell r="BM11413">
            <v>80</v>
          </cell>
        </row>
        <row r="11414">
          <cell r="BL11414">
            <v>22814</v>
          </cell>
          <cell r="BM11414">
            <v>80</v>
          </cell>
        </row>
        <row r="11415">
          <cell r="BL11415">
            <v>22816</v>
          </cell>
          <cell r="BM11415">
            <v>80</v>
          </cell>
        </row>
        <row r="11416">
          <cell r="BL11416">
            <v>22818</v>
          </cell>
          <cell r="BM11416">
            <v>80</v>
          </cell>
        </row>
        <row r="11417">
          <cell r="BL11417">
            <v>22820</v>
          </cell>
          <cell r="BM11417">
            <v>80</v>
          </cell>
        </row>
        <row r="11418">
          <cell r="BL11418">
            <v>22822</v>
          </cell>
          <cell r="BM11418">
            <v>80</v>
          </cell>
        </row>
        <row r="11419">
          <cell r="BL11419">
            <v>22824</v>
          </cell>
          <cell r="BM11419">
            <v>80</v>
          </cell>
        </row>
        <row r="11420">
          <cell r="BL11420">
            <v>22826</v>
          </cell>
          <cell r="BM11420">
            <v>80</v>
          </cell>
        </row>
        <row r="11421">
          <cell r="BL11421">
            <v>22828</v>
          </cell>
          <cell r="BM11421">
            <v>80</v>
          </cell>
        </row>
        <row r="11422">
          <cell r="BL11422">
            <v>22830</v>
          </cell>
          <cell r="BM11422">
            <v>80</v>
          </cell>
        </row>
        <row r="11423">
          <cell r="BL11423">
            <v>22832</v>
          </cell>
          <cell r="BM11423">
            <v>80</v>
          </cell>
        </row>
        <row r="11424">
          <cell r="BL11424">
            <v>22834</v>
          </cell>
          <cell r="BM11424">
            <v>80</v>
          </cell>
        </row>
        <row r="11425">
          <cell r="BL11425">
            <v>22836</v>
          </cell>
          <cell r="BM11425">
            <v>80</v>
          </cell>
        </row>
        <row r="11426">
          <cell r="BL11426">
            <v>22838</v>
          </cell>
          <cell r="BM11426">
            <v>80</v>
          </cell>
        </row>
        <row r="11427">
          <cell r="BL11427">
            <v>22840</v>
          </cell>
          <cell r="BM11427">
            <v>80</v>
          </cell>
        </row>
        <row r="11428">
          <cell r="BL11428">
            <v>22842</v>
          </cell>
          <cell r="BM11428">
            <v>80</v>
          </cell>
        </row>
        <row r="11429">
          <cell r="BL11429">
            <v>22844</v>
          </cell>
          <cell r="BM11429">
            <v>80</v>
          </cell>
        </row>
        <row r="11430">
          <cell r="BL11430">
            <v>22846</v>
          </cell>
          <cell r="BM11430">
            <v>80</v>
          </cell>
        </row>
        <row r="11431">
          <cell r="BL11431">
            <v>22848</v>
          </cell>
          <cell r="BM11431">
            <v>80</v>
          </cell>
        </row>
        <row r="11432">
          <cell r="BL11432">
            <v>22850</v>
          </cell>
          <cell r="BM11432">
            <v>80</v>
          </cell>
        </row>
        <row r="11433">
          <cell r="BL11433">
            <v>22852</v>
          </cell>
          <cell r="BM11433">
            <v>80</v>
          </cell>
        </row>
        <row r="11434">
          <cell r="BL11434">
            <v>22854</v>
          </cell>
          <cell r="BM11434">
            <v>80</v>
          </cell>
        </row>
        <row r="11435">
          <cell r="BL11435">
            <v>22856</v>
          </cell>
          <cell r="BM11435">
            <v>80</v>
          </cell>
        </row>
        <row r="11436">
          <cell r="BL11436">
            <v>22858</v>
          </cell>
          <cell r="BM11436">
            <v>80</v>
          </cell>
        </row>
        <row r="11437">
          <cell r="BL11437">
            <v>22860</v>
          </cell>
          <cell r="BM11437">
            <v>80</v>
          </cell>
        </row>
        <row r="11438">
          <cell r="BL11438">
            <v>22862</v>
          </cell>
          <cell r="BM11438">
            <v>80</v>
          </cell>
        </row>
        <row r="11439">
          <cell r="BL11439">
            <v>22864</v>
          </cell>
          <cell r="BM11439">
            <v>80</v>
          </cell>
        </row>
        <row r="11440">
          <cell r="BL11440">
            <v>22866</v>
          </cell>
          <cell r="BM11440">
            <v>80</v>
          </cell>
        </row>
        <row r="11441">
          <cell r="BL11441">
            <v>22868</v>
          </cell>
          <cell r="BM11441">
            <v>80</v>
          </cell>
        </row>
        <row r="11442">
          <cell r="BL11442">
            <v>22870</v>
          </cell>
          <cell r="BM11442">
            <v>80</v>
          </cell>
        </row>
        <row r="11443">
          <cell r="BL11443">
            <v>22872</v>
          </cell>
          <cell r="BM11443">
            <v>80</v>
          </cell>
        </row>
        <row r="11444">
          <cell r="BL11444">
            <v>22874</v>
          </cell>
          <cell r="BM11444">
            <v>80</v>
          </cell>
        </row>
        <row r="11445">
          <cell r="BL11445">
            <v>22876</v>
          </cell>
          <cell r="BM11445">
            <v>80</v>
          </cell>
        </row>
        <row r="11446">
          <cell r="BL11446">
            <v>22878</v>
          </cell>
          <cell r="BM11446">
            <v>80</v>
          </cell>
        </row>
        <row r="11447">
          <cell r="BL11447">
            <v>22880</v>
          </cell>
          <cell r="BM11447">
            <v>80</v>
          </cell>
        </row>
        <row r="11448">
          <cell r="BL11448">
            <v>22882</v>
          </cell>
          <cell r="BM11448">
            <v>80</v>
          </cell>
        </row>
        <row r="11449">
          <cell r="BL11449">
            <v>22884</v>
          </cell>
          <cell r="BM11449">
            <v>80</v>
          </cell>
        </row>
        <row r="11450">
          <cell r="BL11450">
            <v>22886</v>
          </cell>
          <cell r="BM11450">
            <v>80</v>
          </cell>
        </row>
        <row r="11451">
          <cell r="BL11451">
            <v>22888</v>
          </cell>
          <cell r="BM11451">
            <v>80</v>
          </cell>
        </row>
        <row r="11452">
          <cell r="BL11452">
            <v>22890</v>
          </cell>
          <cell r="BM11452">
            <v>80</v>
          </cell>
        </row>
        <row r="11453">
          <cell r="BL11453">
            <v>22892</v>
          </cell>
          <cell r="BM11453">
            <v>80</v>
          </cell>
        </row>
        <row r="11454">
          <cell r="BL11454">
            <v>22894</v>
          </cell>
          <cell r="BM11454">
            <v>80</v>
          </cell>
        </row>
        <row r="11455">
          <cell r="BL11455">
            <v>22896</v>
          </cell>
          <cell r="BM11455">
            <v>80</v>
          </cell>
        </row>
        <row r="11456">
          <cell r="BL11456">
            <v>22898</v>
          </cell>
          <cell r="BM11456">
            <v>80</v>
          </cell>
        </row>
        <row r="11457">
          <cell r="BL11457">
            <v>22900</v>
          </cell>
          <cell r="BM11457">
            <v>80</v>
          </cell>
        </row>
        <row r="11458">
          <cell r="BL11458">
            <v>22902</v>
          </cell>
          <cell r="BM11458">
            <v>80</v>
          </cell>
        </row>
        <row r="11459">
          <cell r="BL11459">
            <v>22904</v>
          </cell>
          <cell r="BM11459">
            <v>80</v>
          </cell>
        </row>
        <row r="11460">
          <cell r="BL11460">
            <v>22906</v>
          </cell>
          <cell r="BM11460">
            <v>80</v>
          </cell>
        </row>
        <row r="11461">
          <cell r="BL11461">
            <v>22908</v>
          </cell>
          <cell r="BM11461">
            <v>80</v>
          </cell>
        </row>
        <row r="11462">
          <cell r="BL11462">
            <v>22910</v>
          </cell>
          <cell r="BM11462">
            <v>80</v>
          </cell>
        </row>
        <row r="11463">
          <cell r="BL11463">
            <v>22912</v>
          </cell>
          <cell r="BM11463">
            <v>80</v>
          </cell>
        </row>
        <row r="11464">
          <cell r="BL11464">
            <v>22914</v>
          </cell>
          <cell r="BM11464">
            <v>80</v>
          </cell>
        </row>
        <row r="11465">
          <cell r="BL11465">
            <v>22916</v>
          </cell>
          <cell r="BM11465">
            <v>80</v>
          </cell>
        </row>
        <row r="11466">
          <cell r="BL11466">
            <v>22918</v>
          </cell>
          <cell r="BM11466">
            <v>80</v>
          </cell>
        </row>
        <row r="11467">
          <cell r="BL11467">
            <v>22920</v>
          </cell>
          <cell r="BM11467">
            <v>80</v>
          </cell>
        </row>
        <row r="11468">
          <cell r="BL11468">
            <v>22922</v>
          </cell>
          <cell r="BM11468">
            <v>80</v>
          </cell>
        </row>
        <row r="11469">
          <cell r="BL11469">
            <v>22924</v>
          </cell>
          <cell r="BM11469">
            <v>80</v>
          </cell>
        </row>
        <row r="11470">
          <cell r="BL11470">
            <v>22926</v>
          </cell>
          <cell r="BM11470">
            <v>80</v>
          </cell>
        </row>
        <row r="11471">
          <cell r="BL11471">
            <v>22928</v>
          </cell>
          <cell r="BM11471">
            <v>80</v>
          </cell>
        </row>
        <row r="11472">
          <cell r="BL11472">
            <v>22930</v>
          </cell>
          <cell r="BM11472">
            <v>80</v>
          </cell>
        </row>
        <row r="11473">
          <cell r="BL11473">
            <v>22932</v>
          </cell>
          <cell r="BM11473">
            <v>80</v>
          </cell>
        </row>
        <row r="11474">
          <cell r="BL11474">
            <v>22934</v>
          </cell>
          <cell r="BM11474">
            <v>80</v>
          </cell>
        </row>
        <row r="11475">
          <cell r="BL11475">
            <v>22936</v>
          </cell>
          <cell r="BM11475">
            <v>80</v>
          </cell>
        </row>
        <row r="11476">
          <cell r="BL11476">
            <v>22938</v>
          </cell>
          <cell r="BM11476">
            <v>80</v>
          </cell>
        </row>
        <row r="11477">
          <cell r="BL11477">
            <v>22940</v>
          </cell>
          <cell r="BM11477">
            <v>80</v>
          </cell>
        </row>
        <row r="11478">
          <cell r="BL11478">
            <v>22942</v>
          </cell>
          <cell r="BM11478">
            <v>80</v>
          </cell>
        </row>
        <row r="11479">
          <cell r="BL11479">
            <v>22944</v>
          </cell>
          <cell r="BM11479">
            <v>80</v>
          </cell>
        </row>
        <row r="11480">
          <cell r="BL11480">
            <v>22946</v>
          </cell>
          <cell r="BM11480">
            <v>80</v>
          </cell>
        </row>
        <row r="11481">
          <cell r="BL11481">
            <v>22948</v>
          </cell>
          <cell r="BM11481">
            <v>80</v>
          </cell>
        </row>
        <row r="11482">
          <cell r="BL11482">
            <v>22950</v>
          </cell>
          <cell r="BM11482">
            <v>80</v>
          </cell>
        </row>
        <row r="11483">
          <cell r="BL11483">
            <v>22952</v>
          </cell>
          <cell r="BM11483">
            <v>80</v>
          </cell>
        </row>
        <row r="11484">
          <cell r="BL11484">
            <v>22954</v>
          </cell>
          <cell r="BM11484">
            <v>80</v>
          </cell>
        </row>
        <row r="11485">
          <cell r="BL11485">
            <v>22956</v>
          </cell>
          <cell r="BM11485">
            <v>80</v>
          </cell>
        </row>
        <row r="11486">
          <cell r="BL11486">
            <v>22958</v>
          </cell>
          <cell r="BM11486">
            <v>80</v>
          </cell>
        </row>
        <row r="11487">
          <cell r="BL11487">
            <v>22960</v>
          </cell>
          <cell r="BM11487">
            <v>80</v>
          </cell>
        </row>
        <row r="11488">
          <cell r="BL11488">
            <v>22962</v>
          </cell>
          <cell r="BM11488">
            <v>80</v>
          </cell>
        </row>
        <row r="11489">
          <cell r="BL11489">
            <v>22964</v>
          </cell>
          <cell r="BM11489">
            <v>80</v>
          </cell>
        </row>
        <row r="11490">
          <cell r="BL11490">
            <v>22966</v>
          </cell>
          <cell r="BM11490">
            <v>80</v>
          </cell>
        </row>
        <row r="11491">
          <cell r="BL11491">
            <v>22968</v>
          </cell>
          <cell r="BM11491">
            <v>80</v>
          </cell>
        </row>
        <row r="11492">
          <cell r="BL11492">
            <v>22970</v>
          </cell>
          <cell r="BM11492">
            <v>80</v>
          </cell>
        </row>
        <row r="11493">
          <cell r="BL11493">
            <v>22972</v>
          </cell>
          <cell r="BM11493">
            <v>80</v>
          </cell>
        </row>
        <row r="11494">
          <cell r="BL11494">
            <v>22974</v>
          </cell>
          <cell r="BM11494">
            <v>80</v>
          </cell>
        </row>
        <row r="11495">
          <cell r="BL11495">
            <v>22976</v>
          </cell>
          <cell r="BM11495">
            <v>80</v>
          </cell>
        </row>
        <row r="11496">
          <cell r="BL11496">
            <v>22978</v>
          </cell>
          <cell r="BM11496">
            <v>80</v>
          </cell>
        </row>
        <row r="11497">
          <cell r="BL11497">
            <v>22980</v>
          </cell>
          <cell r="BM11497">
            <v>80</v>
          </cell>
        </row>
        <row r="11498">
          <cell r="BL11498">
            <v>22982</v>
          </cell>
          <cell r="BM11498">
            <v>80</v>
          </cell>
        </row>
        <row r="11499">
          <cell r="BL11499">
            <v>22984</v>
          </cell>
          <cell r="BM11499">
            <v>80</v>
          </cell>
        </row>
        <row r="11500">
          <cell r="BL11500">
            <v>22986</v>
          </cell>
          <cell r="BM11500">
            <v>80</v>
          </cell>
        </row>
        <row r="11501">
          <cell r="BL11501">
            <v>22988</v>
          </cell>
          <cell r="BM11501">
            <v>80</v>
          </cell>
        </row>
        <row r="11502">
          <cell r="BL11502">
            <v>22990</v>
          </cell>
          <cell r="BM11502">
            <v>80</v>
          </cell>
        </row>
        <row r="11503">
          <cell r="BL11503">
            <v>22992</v>
          </cell>
          <cell r="BM11503">
            <v>80</v>
          </cell>
        </row>
        <row r="11504">
          <cell r="BL11504">
            <v>22994</v>
          </cell>
          <cell r="BM11504">
            <v>80</v>
          </cell>
        </row>
        <row r="11505">
          <cell r="BL11505">
            <v>22996</v>
          </cell>
          <cell r="BM11505">
            <v>80</v>
          </cell>
        </row>
        <row r="11506">
          <cell r="BL11506">
            <v>22998</v>
          </cell>
          <cell r="BM11506">
            <v>80</v>
          </cell>
        </row>
        <row r="11507">
          <cell r="BL11507">
            <v>23000</v>
          </cell>
          <cell r="BM11507">
            <v>80</v>
          </cell>
        </row>
        <row r="11508">
          <cell r="BL11508">
            <v>23002</v>
          </cell>
          <cell r="BM11508">
            <v>80</v>
          </cell>
        </row>
        <row r="11509">
          <cell r="BL11509">
            <v>23004</v>
          </cell>
          <cell r="BM11509">
            <v>80</v>
          </cell>
        </row>
        <row r="11510">
          <cell r="BL11510">
            <v>23006</v>
          </cell>
          <cell r="BM11510">
            <v>80</v>
          </cell>
        </row>
        <row r="11511">
          <cell r="BL11511">
            <v>23008</v>
          </cell>
          <cell r="BM11511">
            <v>80</v>
          </cell>
        </row>
        <row r="11512">
          <cell r="BL11512">
            <v>23010</v>
          </cell>
          <cell r="BM11512">
            <v>80</v>
          </cell>
        </row>
        <row r="11513">
          <cell r="BL11513">
            <v>23012</v>
          </cell>
          <cell r="BM11513">
            <v>80</v>
          </cell>
        </row>
        <row r="11514">
          <cell r="BL11514">
            <v>23014</v>
          </cell>
          <cell r="BM11514">
            <v>80</v>
          </cell>
        </row>
        <row r="11515">
          <cell r="BL11515">
            <v>23016</v>
          </cell>
          <cell r="BM11515">
            <v>80</v>
          </cell>
        </row>
        <row r="11516">
          <cell r="BL11516">
            <v>23018</v>
          </cell>
          <cell r="BM11516">
            <v>80</v>
          </cell>
        </row>
        <row r="11517">
          <cell r="BL11517">
            <v>23020</v>
          </cell>
          <cell r="BM11517">
            <v>80</v>
          </cell>
        </row>
        <row r="11518">
          <cell r="BL11518">
            <v>23022</v>
          </cell>
          <cell r="BM11518">
            <v>80</v>
          </cell>
        </row>
        <row r="11519">
          <cell r="BL11519">
            <v>23024</v>
          </cell>
          <cell r="BM11519">
            <v>80</v>
          </cell>
        </row>
        <row r="11520">
          <cell r="BL11520">
            <v>23026</v>
          </cell>
          <cell r="BM11520">
            <v>80</v>
          </cell>
        </row>
        <row r="11521">
          <cell r="BL11521">
            <v>23028</v>
          </cell>
          <cell r="BM11521">
            <v>80</v>
          </cell>
        </row>
        <row r="11522">
          <cell r="BL11522">
            <v>23030</v>
          </cell>
          <cell r="BM11522">
            <v>80</v>
          </cell>
        </row>
        <row r="11523">
          <cell r="BL11523">
            <v>23032</v>
          </cell>
          <cell r="BM11523">
            <v>80</v>
          </cell>
        </row>
        <row r="11524">
          <cell r="BL11524">
            <v>23034</v>
          </cell>
          <cell r="BM11524">
            <v>80</v>
          </cell>
        </row>
        <row r="11525">
          <cell r="BL11525">
            <v>23036</v>
          </cell>
          <cell r="BM11525">
            <v>80</v>
          </cell>
        </row>
        <row r="11526">
          <cell r="BL11526">
            <v>23038</v>
          </cell>
          <cell r="BM11526">
            <v>80</v>
          </cell>
        </row>
        <row r="11527">
          <cell r="BL11527">
            <v>23040</v>
          </cell>
          <cell r="BM11527">
            <v>80</v>
          </cell>
        </row>
        <row r="11528">
          <cell r="BL11528">
            <v>23042</v>
          </cell>
          <cell r="BM11528">
            <v>80</v>
          </cell>
        </row>
        <row r="11529">
          <cell r="BL11529">
            <v>23044</v>
          </cell>
          <cell r="BM11529">
            <v>80</v>
          </cell>
        </row>
        <row r="11530">
          <cell r="BL11530">
            <v>23046</v>
          </cell>
          <cell r="BM11530">
            <v>80</v>
          </cell>
        </row>
        <row r="11531">
          <cell r="BL11531">
            <v>23048</v>
          </cell>
          <cell r="BM11531">
            <v>80</v>
          </cell>
        </row>
        <row r="11532">
          <cell r="BL11532">
            <v>23050</v>
          </cell>
          <cell r="BM11532">
            <v>80</v>
          </cell>
        </row>
        <row r="11533">
          <cell r="BL11533">
            <v>23052</v>
          </cell>
          <cell r="BM11533">
            <v>80</v>
          </cell>
        </row>
        <row r="11534">
          <cell r="BL11534">
            <v>23054</v>
          </cell>
          <cell r="BM11534">
            <v>80</v>
          </cell>
        </row>
        <row r="11535">
          <cell r="BL11535">
            <v>23056</v>
          </cell>
          <cell r="BM11535">
            <v>80</v>
          </cell>
        </row>
        <row r="11536">
          <cell r="BL11536">
            <v>23058</v>
          </cell>
          <cell r="BM11536">
            <v>80</v>
          </cell>
        </row>
        <row r="11537">
          <cell r="BL11537">
            <v>23060</v>
          </cell>
          <cell r="BM11537">
            <v>80</v>
          </cell>
        </row>
        <row r="11538">
          <cell r="BL11538">
            <v>23062</v>
          </cell>
          <cell r="BM11538">
            <v>80</v>
          </cell>
        </row>
        <row r="11539">
          <cell r="BL11539">
            <v>23064</v>
          </cell>
          <cell r="BM11539">
            <v>80</v>
          </cell>
        </row>
        <row r="11540">
          <cell r="BL11540">
            <v>23066</v>
          </cell>
          <cell r="BM11540">
            <v>80</v>
          </cell>
        </row>
        <row r="11541">
          <cell r="BL11541">
            <v>23068</v>
          </cell>
          <cell r="BM11541">
            <v>80</v>
          </cell>
        </row>
        <row r="11542">
          <cell r="BL11542">
            <v>23070</v>
          </cell>
          <cell r="BM11542">
            <v>80</v>
          </cell>
        </row>
        <row r="11543">
          <cell r="BL11543">
            <v>23072</v>
          </cell>
          <cell r="BM11543">
            <v>80</v>
          </cell>
        </row>
        <row r="11544">
          <cell r="BL11544">
            <v>23074</v>
          </cell>
          <cell r="BM11544">
            <v>80</v>
          </cell>
        </row>
        <row r="11545">
          <cell r="BL11545">
            <v>23076</v>
          </cell>
          <cell r="BM11545">
            <v>80</v>
          </cell>
        </row>
        <row r="11546">
          <cell r="BL11546">
            <v>23078</v>
          </cell>
          <cell r="BM11546">
            <v>80</v>
          </cell>
        </row>
        <row r="11547">
          <cell r="BL11547">
            <v>23080</v>
          </cell>
          <cell r="BM11547">
            <v>80</v>
          </cell>
        </row>
        <row r="11548">
          <cell r="BL11548">
            <v>23082</v>
          </cell>
          <cell r="BM11548">
            <v>80</v>
          </cell>
        </row>
        <row r="11549">
          <cell r="BL11549">
            <v>23084</v>
          </cell>
          <cell r="BM11549">
            <v>80</v>
          </cell>
        </row>
        <row r="11550">
          <cell r="BL11550">
            <v>23086</v>
          </cell>
          <cell r="BM11550">
            <v>80</v>
          </cell>
        </row>
        <row r="11551">
          <cell r="BL11551">
            <v>23088</v>
          </cell>
          <cell r="BM11551">
            <v>80</v>
          </cell>
        </row>
        <row r="11552">
          <cell r="BL11552">
            <v>23090</v>
          </cell>
          <cell r="BM11552">
            <v>80</v>
          </cell>
        </row>
        <row r="11553">
          <cell r="BL11553">
            <v>23092</v>
          </cell>
          <cell r="BM11553">
            <v>80</v>
          </cell>
        </row>
        <row r="11554">
          <cell r="BL11554">
            <v>23094</v>
          </cell>
          <cell r="BM11554">
            <v>80</v>
          </cell>
        </row>
        <row r="11555">
          <cell r="BL11555">
            <v>23096</v>
          </cell>
          <cell r="BM11555">
            <v>80</v>
          </cell>
        </row>
        <row r="11556">
          <cell r="BL11556">
            <v>23098</v>
          </cell>
          <cell r="BM11556">
            <v>80</v>
          </cell>
        </row>
        <row r="11557">
          <cell r="BL11557">
            <v>23100</v>
          </cell>
          <cell r="BM11557">
            <v>80</v>
          </cell>
        </row>
        <row r="11558">
          <cell r="BL11558">
            <v>23102</v>
          </cell>
          <cell r="BM11558">
            <v>80</v>
          </cell>
        </row>
        <row r="11559">
          <cell r="BL11559">
            <v>23104</v>
          </cell>
          <cell r="BM11559">
            <v>80</v>
          </cell>
        </row>
        <row r="11560">
          <cell r="BL11560">
            <v>23106</v>
          </cell>
          <cell r="BM11560">
            <v>80</v>
          </cell>
        </row>
        <row r="11561">
          <cell r="BL11561">
            <v>23108</v>
          </cell>
          <cell r="BM11561">
            <v>80</v>
          </cell>
        </row>
        <row r="11562">
          <cell r="BL11562">
            <v>23110</v>
          </cell>
          <cell r="BM11562">
            <v>80</v>
          </cell>
        </row>
        <row r="11563">
          <cell r="BL11563">
            <v>23112</v>
          </cell>
          <cell r="BM11563">
            <v>80</v>
          </cell>
        </row>
        <row r="11564">
          <cell r="BL11564">
            <v>23114</v>
          </cell>
          <cell r="BM11564">
            <v>80</v>
          </cell>
        </row>
        <row r="11565">
          <cell r="BL11565">
            <v>23116</v>
          </cell>
          <cell r="BM11565">
            <v>80</v>
          </cell>
        </row>
        <row r="11566">
          <cell r="BL11566">
            <v>23118</v>
          </cell>
          <cell r="BM11566">
            <v>80</v>
          </cell>
        </row>
        <row r="11567">
          <cell r="BL11567">
            <v>23120</v>
          </cell>
          <cell r="BM11567">
            <v>80</v>
          </cell>
        </row>
        <row r="11568">
          <cell r="BL11568">
            <v>23122</v>
          </cell>
          <cell r="BM11568">
            <v>80</v>
          </cell>
        </row>
        <row r="11569">
          <cell r="BL11569">
            <v>23124</v>
          </cell>
          <cell r="BM11569">
            <v>80</v>
          </cell>
        </row>
        <row r="11570">
          <cell r="BL11570">
            <v>23126</v>
          </cell>
          <cell r="BM11570">
            <v>80</v>
          </cell>
        </row>
        <row r="11571">
          <cell r="BL11571">
            <v>23128</v>
          </cell>
          <cell r="BM11571">
            <v>80</v>
          </cell>
        </row>
        <row r="11572">
          <cell r="BL11572">
            <v>23130</v>
          </cell>
          <cell r="BM11572">
            <v>80</v>
          </cell>
        </row>
        <row r="11573">
          <cell r="BL11573">
            <v>23132</v>
          </cell>
          <cell r="BM11573">
            <v>80</v>
          </cell>
        </row>
        <row r="11574">
          <cell r="BL11574">
            <v>23134</v>
          </cell>
          <cell r="BM11574">
            <v>80</v>
          </cell>
        </row>
        <row r="11575">
          <cell r="BL11575">
            <v>23136</v>
          </cell>
          <cell r="BM11575">
            <v>80</v>
          </cell>
        </row>
        <row r="11576">
          <cell r="BL11576">
            <v>23138</v>
          </cell>
          <cell r="BM11576">
            <v>80</v>
          </cell>
        </row>
        <row r="11577">
          <cell r="BL11577">
            <v>23140</v>
          </cell>
          <cell r="BM11577">
            <v>80</v>
          </cell>
        </row>
        <row r="11578">
          <cell r="BL11578">
            <v>23142</v>
          </cell>
          <cell r="BM11578">
            <v>80</v>
          </cell>
        </row>
        <row r="11579">
          <cell r="BL11579">
            <v>23144</v>
          </cell>
          <cell r="BM11579">
            <v>80</v>
          </cell>
        </row>
        <row r="11580">
          <cell r="BL11580">
            <v>23146</v>
          </cell>
          <cell r="BM11580">
            <v>80</v>
          </cell>
        </row>
        <row r="11581">
          <cell r="BL11581">
            <v>23148</v>
          </cell>
          <cell r="BM11581">
            <v>80</v>
          </cell>
        </row>
        <row r="11582">
          <cell r="BL11582">
            <v>23150</v>
          </cell>
          <cell r="BM11582">
            <v>80</v>
          </cell>
        </row>
        <row r="11583">
          <cell r="BL11583">
            <v>23152</v>
          </cell>
          <cell r="BM11583">
            <v>80</v>
          </cell>
        </row>
        <row r="11584">
          <cell r="BL11584">
            <v>23154</v>
          </cell>
          <cell r="BM11584">
            <v>80</v>
          </cell>
        </row>
        <row r="11585">
          <cell r="BL11585">
            <v>23156</v>
          </cell>
          <cell r="BM11585">
            <v>80</v>
          </cell>
        </row>
        <row r="11586">
          <cell r="BL11586">
            <v>23158</v>
          </cell>
          <cell r="BM11586">
            <v>80</v>
          </cell>
        </row>
        <row r="11587">
          <cell r="BL11587">
            <v>23160</v>
          </cell>
          <cell r="BM11587">
            <v>80</v>
          </cell>
        </row>
        <row r="11588">
          <cell r="BL11588">
            <v>23162</v>
          </cell>
          <cell r="BM11588">
            <v>80</v>
          </cell>
        </row>
        <row r="11589">
          <cell r="BL11589">
            <v>23164</v>
          </cell>
          <cell r="BM11589">
            <v>80</v>
          </cell>
        </row>
        <row r="11590">
          <cell r="BL11590">
            <v>23166</v>
          </cell>
          <cell r="BM11590">
            <v>80</v>
          </cell>
        </row>
        <row r="11591">
          <cell r="BL11591">
            <v>23168</v>
          </cell>
          <cell r="BM11591">
            <v>80</v>
          </cell>
        </row>
        <row r="11592">
          <cell r="BL11592">
            <v>23170</v>
          </cell>
          <cell r="BM11592">
            <v>80</v>
          </cell>
        </row>
        <row r="11593">
          <cell r="BL11593">
            <v>23172</v>
          </cell>
          <cell r="BM11593">
            <v>80</v>
          </cell>
        </row>
        <row r="11594">
          <cell r="BL11594">
            <v>23174</v>
          </cell>
          <cell r="BM11594">
            <v>80</v>
          </cell>
        </row>
        <row r="11595">
          <cell r="BL11595">
            <v>23176</v>
          </cell>
          <cell r="BM11595">
            <v>80</v>
          </cell>
        </row>
        <row r="11596">
          <cell r="BL11596">
            <v>23178</v>
          </cell>
          <cell r="BM11596">
            <v>80</v>
          </cell>
        </row>
        <row r="11597">
          <cell r="BL11597">
            <v>23180</v>
          </cell>
          <cell r="BM11597">
            <v>80</v>
          </cell>
        </row>
        <row r="11598">
          <cell r="BL11598">
            <v>23182</v>
          </cell>
          <cell r="BM11598">
            <v>80</v>
          </cell>
        </row>
        <row r="11599">
          <cell r="BL11599">
            <v>23184</v>
          </cell>
          <cell r="BM11599">
            <v>80</v>
          </cell>
        </row>
        <row r="11600">
          <cell r="BL11600">
            <v>23186</v>
          </cell>
          <cell r="BM11600">
            <v>80</v>
          </cell>
        </row>
        <row r="11601">
          <cell r="BL11601">
            <v>23188</v>
          </cell>
          <cell r="BM11601">
            <v>80</v>
          </cell>
        </row>
        <row r="11602">
          <cell r="BL11602">
            <v>23190</v>
          </cell>
          <cell r="BM11602">
            <v>80</v>
          </cell>
        </row>
        <row r="11603">
          <cell r="BL11603">
            <v>23192</v>
          </cell>
          <cell r="BM11603">
            <v>80</v>
          </cell>
        </row>
        <row r="11604">
          <cell r="BL11604">
            <v>23194</v>
          </cell>
          <cell r="BM11604">
            <v>80</v>
          </cell>
        </row>
        <row r="11605">
          <cell r="BL11605">
            <v>23196</v>
          </cell>
          <cell r="BM11605">
            <v>80</v>
          </cell>
        </row>
        <row r="11606">
          <cell r="BL11606">
            <v>23198</v>
          </cell>
          <cell r="BM11606">
            <v>80</v>
          </cell>
        </row>
        <row r="11607">
          <cell r="BL11607">
            <v>23200</v>
          </cell>
          <cell r="BM11607">
            <v>80</v>
          </cell>
        </row>
        <row r="11608">
          <cell r="BL11608">
            <v>23202</v>
          </cell>
          <cell r="BM11608">
            <v>80</v>
          </cell>
        </row>
        <row r="11609">
          <cell r="BL11609">
            <v>23204</v>
          </cell>
          <cell r="BM11609">
            <v>80</v>
          </cell>
        </row>
        <row r="11610">
          <cell r="BL11610">
            <v>23206</v>
          </cell>
          <cell r="BM11610">
            <v>80</v>
          </cell>
        </row>
        <row r="11611">
          <cell r="BL11611">
            <v>23208</v>
          </cell>
          <cell r="BM11611">
            <v>80</v>
          </cell>
        </row>
        <row r="11612">
          <cell r="BL11612">
            <v>23210</v>
          </cell>
          <cell r="BM11612">
            <v>80</v>
          </cell>
        </row>
        <row r="11613">
          <cell r="BL11613">
            <v>23212</v>
          </cell>
          <cell r="BM11613">
            <v>80</v>
          </cell>
        </row>
        <row r="11614">
          <cell r="BL11614">
            <v>23214</v>
          </cell>
          <cell r="BM11614">
            <v>80</v>
          </cell>
        </row>
        <row r="11615">
          <cell r="BL11615">
            <v>23216</v>
          </cell>
          <cell r="BM11615">
            <v>80</v>
          </cell>
        </row>
        <row r="11616">
          <cell r="BL11616">
            <v>23218</v>
          </cell>
          <cell r="BM11616">
            <v>80</v>
          </cell>
        </row>
        <row r="11617">
          <cell r="BL11617">
            <v>23220</v>
          </cell>
          <cell r="BM11617">
            <v>80</v>
          </cell>
        </row>
        <row r="11618">
          <cell r="BL11618">
            <v>23222</v>
          </cell>
          <cell r="BM11618">
            <v>80</v>
          </cell>
        </row>
        <row r="11619">
          <cell r="BL11619">
            <v>23224</v>
          </cell>
          <cell r="BM11619">
            <v>80</v>
          </cell>
        </row>
        <row r="11620">
          <cell r="BL11620">
            <v>23226</v>
          </cell>
          <cell r="BM11620">
            <v>80</v>
          </cell>
        </row>
        <row r="11621">
          <cell r="BL11621">
            <v>23228</v>
          </cell>
          <cell r="BM11621">
            <v>80</v>
          </cell>
        </row>
        <row r="11622">
          <cell r="BL11622">
            <v>23230</v>
          </cell>
          <cell r="BM11622">
            <v>80</v>
          </cell>
        </row>
        <row r="11623">
          <cell r="BL11623">
            <v>23232</v>
          </cell>
          <cell r="BM11623">
            <v>80</v>
          </cell>
        </row>
        <row r="11624">
          <cell r="BL11624">
            <v>23234</v>
          </cell>
          <cell r="BM11624">
            <v>80</v>
          </cell>
        </row>
        <row r="11625">
          <cell r="BL11625">
            <v>23236</v>
          </cell>
          <cell r="BM11625">
            <v>80</v>
          </cell>
        </row>
        <row r="11626">
          <cell r="BL11626">
            <v>23238</v>
          </cell>
          <cell r="BM11626">
            <v>80</v>
          </cell>
        </row>
        <row r="11627">
          <cell r="BL11627">
            <v>23240</v>
          </cell>
          <cell r="BM11627">
            <v>80</v>
          </cell>
        </row>
        <row r="11628">
          <cell r="BL11628">
            <v>23242</v>
          </cell>
          <cell r="BM11628">
            <v>80</v>
          </cell>
        </row>
        <row r="11629">
          <cell r="BL11629">
            <v>23244</v>
          </cell>
          <cell r="BM11629">
            <v>80</v>
          </cell>
        </row>
        <row r="11630">
          <cell r="BL11630">
            <v>23246</v>
          </cell>
          <cell r="BM11630">
            <v>80</v>
          </cell>
        </row>
        <row r="11631">
          <cell r="BL11631">
            <v>23248</v>
          </cell>
          <cell r="BM11631">
            <v>80</v>
          </cell>
        </row>
        <row r="11632">
          <cell r="BL11632">
            <v>23250</v>
          </cell>
          <cell r="BM11632">
            <v>80</v>
          </cell>
        </row>
        <row r="11633">
          <cell r="BL11633">
            <v>23252</v>
          </cell>
          <cell r="BM11633">
            <v>80</v>
          </cell>
        </row>
        <row r="11634">
          <cell r="BL11634">
            <v>23254</v>
          </cell>
          <cell r="BM11634">
            <v>80</v>
          </cell>
        </row>
        <row r="11635">
          <cell r="BL11635">
            <v>23256</v>
          </cell>
          <cell r="BM11635">
            <v>80</v>
          </cell>
        </row>
        <row r="11636">
          <cell r="BL11636">
            <v>23258</v>
          </cell>
          <cell r="BM11636">
            <v>80</v>
          </cell>
        </row>
        <row r="11637">
          <cell r="BL11637">
            <v>23260</v>
          </cell>
          <cell r="BM11637">
            <v>80</v>
          </cell>
        </row>
        <row r="11638">
          <cell r="BL11638">
            <v>23262</v>
          </cell>
          <cell r="BM11638">
            <v>80</v>
          </cell>
        </row>
        <row r="11639">
          <cell r="BL11639">
            <v>23264</v>
          </cell>
          <cell r="BM11639">
            <v>80</v>
          </cell>
        </row>
        <row r="11640">
          <cell r="BL11640">
            <v>23266</v>
          </cell>
          <cell r="BM11640">
            <v>80</v>
          </cell>
        </row>
        <row r="11641">
          <cell r="BL11641">
            <v>23268</v>
          </cell>
          <cell r="BM11641">
            <v>80</v>
          </cell>
        </row>
        <row r="11642">
          <cell r="BL11642">
            <v>23270</v>
          </cell>
          <cell r="BM11642">
            <v>80</v>
          </cell>
        </row>
        <row r="11643">
          <cell r="BL11643">
            <v>23272</v>
          </cell>
          <cell r="BM11643">
            <v>80</v>
          </cell>
        </row>
        <row r="11644">
          <cell r="BL11644">
            <v>23274</v>
          </cell>
          <cell r="BM11644">
            <v>80</v>
          </cell>
        </row>
        <row r="11645">
          <cell r="BL11645">
            <v>23276</v>
          </cell>
          <cell r="BM11645">
            <v>80</v>
          </cell>
        </row>
        <row r="11646">
          <cell r="BL11646">
            <v>23278</v>
          </cell>
          <cell r="BM11646">
            <v>80</v>
          </cell>
        </row>
        <row r="11647">
          <cell r="BL11647">
            <v>23280</v>
          </cell>
          <cell r="BM11647">
            <v>80</v>
          </cell>
        </row>
        <row r="11648">
          <cell r="BL11648">
            <v>23282</v>
          </cell>
          <cell r="BM11648">
            <v>80</v>
          </cell>
        </row>
        <row r="11649">
          <cell r="BL11649">
            <v>23284</v>
          </cell>
          <cell r="BM11649">
            <v>80</v>
          </cell>
        </row>
        <row r="11650">
          <cell r="BL11650">
            <v>23286</v>
          </cell>
          <cell r="BM11650">
            <v>80</v>
          </cell>
        </row>
        <row r="11651">
          <cell r="BL11651">
            <v>23288</v>
          </cell>
          <cell r="BM11651">
            <v>80</v>
          </cell>
        </row>
        <row r="11652">
          <cell r="BL11652">
            <v>23290</v>
          </cell>
          <cell r="BM11652">
            <v>80</v>
          </cell>
        </row>
        <row r="11653">
          <cell r="BL11653">
            <v>23292</v>
          </cell>
          <cell r="BM11653">
            <v>80</v>
          </cell>
        </row>
        <row r="11654">
          <cell r="BL11654">
            <v>23294</v>
          </cell>
          <cell r="BM11654">
            <v>80</v>
          </cell>
        </row>
        <row r="11655">
          <cell r="BL11655">
            <v>23296</v>
          </cell>
          <cell r="BM11655">
            <v>80</v>
          </cell>
        </row>
        <row r="11656">
          <cell r="BL11656">
            <v>23298</v>
          </cell>
          <cell r="BM11656">
            <v>80</v>
          </cell>
        </row>
        <row r="11657">
          <cell r="BL11657">
            <v>23300</v>
          </cell>
          <cell r="BM11657">
            <v>80</v>
          </cell>
        </row>
        <row r="11658">
          <cell r="BL11658">
            <v>23302</v>
          </cell>
          <cell r="BM11658">
            <v>80</v>
          </cell>
        </row>
        <row r="11659">
          <cell r="BL11659">
            <v>23304</v>
          </cell>
          <cell r="BM11659">
            <v>80</v>
          </cell>
        </row>
        <row r="11660">
          <cell r="BL11660">
            <v>23306</v>
          </cell>
          <cell r="BM11660">
            <v>80</v>
          </cell>
        </row>
        <row r="11661">
          <cell r="BL11661">
            <v>23308</v>
          </cell>
          <cell r="BM11661">
            <v>80</v>
          </cell>
        </row>
        <row r="11662">
          <cell r="BL11662">
            <v>23310</v>
          </cell>
          <cell r="BM11662">
            <v>80</v>
          </cell>
        </row>
        <row r="11663">
          <cell r="BL11663">
            <v>23312</v>
          </cell>
          <cell r="BM11663">
            <v>80</v>
          </cell>
        </row>
        <row r="11664">
          <cell r="BL11664">
            <v>23314</v>
          </cell>
          <cell r="BM11664">
            <v>80</v>
          </cell>
        </row>
        <row r="11665">
          <cell r="BL11665">
            <v>23316</v>
          </cell>
          <cell r="BM11665">
            <v>80</v>
          </cell>
        </row>
        <row r="11666">
          <cell r="BL11666">
            <v>23318</v>
          </cell>
          <cell r="BM11666">
            <v>80</v>
          </cell>
        </row>
        <row r="11667">
          <cell r="BL11667">
            <v>23320</v>
          </cell>
          <cell r="BM11667">
            <v>80</v>
          </cell>
        </row>
        <row r="11668">
          <cell r="BL11668">
            <v>23322</v>
          </cell>
          <cell r="BM11668">
            <v>80</v>
          </cell>
        </row>
        <row r="11669">
          <cell r="BL11669">
            <v>23324</v>
          </cell>
          <cell r="BM11669">
            <v>80</v>
          </cell>
        </row>
        <row r="11670">
          <cell r="BL11670">
            <v>23326</v>
          </cell>
          <cell r="BM11670">
            <v>80</v>
          </cell>
        </row>
        <row r="11671">
          <cell r="BL11671">
            <v>23328</v>
          </cell>
          <cell r="BM11671">
            <v>80</v>
          </cell>
        </row>
        <row r="11672">
          <cell r="BL11672">
            <v>23330</v>
          </cell>
          <cell r="BM11672">
            <v>80</v>
          </cell>
        </row>
        <row r="11673">
          <cell r="BL11673">
            <v>23332</v>
          </cell>
          <cell r="BM11673">
            <v>80</v>
          </cell>
        </row>
        <row r="11674">
          <cell r="BL11674">
            <v>23334</v>
          </cell>
          <cell r="BM11674">
            <v>80</v>
          </cell>
        </row>
        <row r="11675">
          <cell r="BL11675">
            <v>23336</v>
          </cell>
          <cell r="BM11675">
            <v>80</v>
          </cell>
        </row>
        <row r="11676">
          <cell r="BL11676">
            <v>23338</v>
          </cell>
          <cell r="BM11676">
            <v>80</v>
          </cell>
        </row>
        <row r="11677">
          <cell r="BL11677">
            <v>23340</v>
          </cell>
          <cell r="BM11677">
            <v>80</v>
          </cell>
        </row>
        <row r="11678">
          <cell r="BL11678">
            <v>23342</v>
          </cell>
          <cell r="BM11678">
            <v>80</v>
          </cell>
        </row>
        <row r="11679">
          <cell r="BL11679">
            <v>23344</v>
          </cell>
          <cell r="BM11679">
            <v>80</v>
          </cell>
        </row>
        <row r="11680">
          <cell r="BL11680">
            <v>23346</v>
          </cell>
          <cell r="BM11680">
            <v>80</v>
          </cell>
        </row>
        <row r="11681">
          <cell r="BL11681">
            <v>23348</v>
          </cell>
          <cell r="BM11681">
            <v>80</v>
          </cell>
        </row>
        <row r="11682">
          <cell r="BL11682">
            <v>23350</v>
          </cell>
          <cell r="BM11682">
            <v>80</v>
          </cell>
        </row>
        <row r="11683">
          <cell r="BL11683">
            <v>23352</v>
          </cell>
          <cell r="BM11683">
            <v>80</v>
          </cell>
        </row>
        <row r="11684">
          <cell r="BL11684">
            <v>23354</v>
          </cell>
          <cell r="BM11684">
            <v>80</v>
          </cell>
        </row>
        <row r="11685">
          <cell r="BL11685">
            <v>23356</v>
          </cell>
          <cell r="BM11685">
            <v>80</v>
          </cell>
        </row>
        <row r="11686">
          <cell r="BL11686">
            <v>23358</v>
          </cell>
          <cell r="BM11686">
            <v>80</v>
          </cell>
        </row>
        <row r="11687">
          <cell r="BL11687">
            <v>23360</v>
          </cell>
          <cell r="BM11687">
            <v>80</v>
          </cell>
        </row>
        <row r="11688">
          <cell r="BL11688">
            <v>23362</v>
          </cell>
          <cell r="BM11688">
            <v>80</v>
          </cell>
        </row>
        <row r="11689">
          <cell r="BL11689">
            <v>23364</v>
          </cell>
          <cell r="BM11689">
            <v>80</v>
          </cell>
        </row>
        <row r="11690">
          <cell r="BL11690">
            <v>23366</v>
          </cell>
          <cell r="BM11690">
            <v>80</v>
          </cell>
        </row>
        <row r="11691">
          <cell r="BL11691">
            <v>23368</v>
          </cell>
          <cell r="BM11691">
            <v>80</v>
          </cell>
        </row>
        <row r="11692">
          <cell r="BL11692">
            <v>23370</v>
          </cell>
          <cell r="BM11692">
            <v>80</v>
          </cell>
        </row>
        <row r="11693">
          <cell r="BL11693">
            <v>23372</v>
          </cell>
          <cell r="BM11693">
            <v>80</v>
          </cell>
        </row>
        <row r="11694">
          <cell r="BL11694">
            <v>23374</v>
          </cell>
          <cell r="BM11694">
            <v>80</v>
          </cell>
        </row>
        <row r="11695">
          <cell r="BL11695">
            <v>23376</v>
          </cell>
          <cell r="BM11695">
            <v>80</v>
          </cell>
        </row>
        <row r="11696">
          <cell r="BL11696">
            <v>23378</v>
          </cell>
          <cell r="BM11696">
            <v>80</v>
          </cell>
        </row>
        <row r="11697">
          <cell r="BL11697">
            <v>23380</v>
          </cell>
          <cell r="BM11697">
            <v>80</v>
          </cell>
        </row>
        <row r="11698">
          <cell r="BL11698">
            <v>23382</v>
          </cell>
          <cell r="BM11698">
            <v>80</v>
          </cell>
        </row>
        <row r="11699">
          <cell r="BL11699">
            <v>23384</v>
          </cell>
          <cell r="BM11699">
            <v>80</v>
          </cell>
        </row>
        <row r="11700">
          <cell r="BL11700">
            <v>23386</v>
          </cell>
          <cell r="BM11700">
            <v>80</v>
          </cell>
        </row>
        <row r="11701">
          <cell r="BL11701">
            <v>23388</v>
          </cell>
          <cell r="BM11701">
            <v>80</v>
          </cell>
        </row>
        <row r="11702">
          <cell r="BL11702">
            <v>23390</v>
          </cell>
          <cell r="BM11702">
            <v>80</v>
          </cell>
        </row>
        <row r="11703">
          <cell r="BL11703">
            <v>23392</v>
          </cell>
          <cell r="BM11703">
            <v>80</v>
          </cell>
        </row>
        <row r="11704">
          <cell r="BL11704">
            <v>23394</v>
          </cell>
          <cell r="BM11704">
            <v>80</v>
          </cell>
        </row>
        <row r="11705">
          <cell r="BL11705">
            <v>23396</v>
          </cell>
          <cell r="BM11705">
            <v>80</v>
          </cell>
        </row>
        <row r="11706">
          <cell r="BL11706">
            <v>23398</v>
          </cell>
          <cell r="BM11706">
            <v>80</v>
          </cell>
        </row>
        <row r="11707">
          <cell r="BL11707">
            <v>23400</v>
          </cell>
          <cell r="BM11707">
            <v>80</v>
          </cell>
        </row>
        <row r="11708">
          <cell r="BL11708">
            <v>23402</v>
          </cell>
          <cell r="BM11708">
            <v>80</v>
          </cell>
        </row>
        <row r="11709">
          <cell r="BL11709">
            <v>23404</v>
          </cell>
          <cell r="BM11709">
            <v>80</v>
          </cell>
        </row>
        <row r="11710">
          <cell r="BL11710">
            <v>23406</v>
          </cell>
          <cell r="BM11710">
            <v>80</v>
          </cell>
        </row>
        <row r="11711">
          <cell r="BL11711">
            <v>23408</v>
          </cell>
          <cell r="BM11711">
            <v>80</v>
          </cell>
        </row>
        <row r="11712">
          <cell r="BL11712">
            <v>23410</v>
          </cell>
          <cell r="BM11712">
            <v>80</v>
          </cell>
        </row>
        <row r="11713">
          <cell r="BL11713">
            <v>23412</v>
          </cell>
          <cell r="BM11713">
            <v>80</v>
          </cell>
        </row>
        <row r="11714">
          <cell r="BL11714">
            <v>23414</v>
          </cell>
          <cell r="BM11714">
            <v>80</v>
          </cell>
        </row>
        <row r="11715">
          <cell r="BL11715">
            <v>23416</v>
          </cell>
          <cell r="BM11715">
            <v>80</v>
          </cell>
        </row>
        <row r="11716">
          <cell r="BL11716">
            <v>23418</v>
          </cell>
          <cell r="BM11716">
            <v>80</v>
          </cell>
        </row>
        <row r="11717">
          <cell r="BL11717">
            <v>23420</v>
          </cell>
          <cell r="BM11717">
            <v>80</v>
          </cell>
        </row>
        <row r="11718">
          <cell r="BL11718">
            <v>23422</v>
          </cell>
          <cell r="BM11718">
            <v>80</v>
          </cell>
        </row>
        <row r="11719">
          <cell r="BL11719">
            <v>23424</v>
          </cell>
          <cell r="BM11719">
            <v>80</v>
          </cell>
        </row>
        <row r="11720">
          <cell r="BL11720">
            <v>23426</v>
          </cell>
          <cell r="BM11720">
            <v>80</v>
          </cell>
        </row>
        <row r="11721">
          <cell r="BL11721">
            <v>23428</v>
          </cell>
          <cell r="BM11721">
            <v>80</v>
          </cell>
        </row>
        <row r="11722">
          <cell r="BL11722">
            <v>23430</v>
          </cell>
          <cell r="BM11722">
            <v>80</v>
          </cell>
        </row>
        <row r="11723">
          <cell r="BL11723">
            <v>23432</v>
          </cell>
          <cell r="BM11723">
            <v>80</v>
          </cell>
        </row>
        <row r="11724">
          <cell r="BL11724">
            <v>23434</v>
          </cell>
          <cell r="BM11724">
            <v>80</v>
          </cell>
        </row>
        <row r="11725">
          <cell r="BL11725">
            <v>23436</v>
          </cell>
          <cell r="BM11725">
            <v>80</v>
          </cell>
        </row>
        <row r="11726">
          <cell r="BL11726">
            <v>23438</v>
          </cell>
          <cell r="BM11726">
            <v>80</v>
          </cell>
        </row>
        <row r="11727">
          <cell r="BL11727">
            <v>23440</v>
          </cell>
          <cell r="BM11727">
            <v>80</v>
          </cell>
        </row>
        <row r="11728">
          <cell r="BL11728">
            <v>23442</v>
          </cell>
          <cell r="BM11728">
            <v>80</v>
          </cell>
        </row>
        <row r="11729">
          <cell r="BL11729">
            <v>23444</v>
          </cell>
          <cell r="BM11729">
            <v>80</v>
          </cell>
        </row>
        <row r="11730">
          <cell r="BL11730">
            <v>23446</v>
          </cell>
          <cell r="BM11730">
            <v>80</v>
          </cell>
        </row>
        <row r="11731">
          <cell r="BL11731">
            <v>23448</v>
          </cell>
          <cell r="BM11731">
            <v>80</v>
          </cell>
        </row>
        <row r="11732">
          <cell r="BL11732">
            <v>23450</v>
          </cell>
          <cell r="BM11732">
            <v>80</v>
          </cell>
        </row>
        <row r="11733">
          <cell r="BL11733">
            <v>23452</v>
          </cell>
          <cell r="BM11733">
            <v>80</v>
          </cell>
        </row>
        <row r="11734">
          <cell r="BL11734">
            <v>23454</v>
          </cell>
          <cell r="BM11734">
            <v>80</v>
          </cell>
        </row>
        <row r="11735">
          <cell r="BL11735">
            <v>23456</v>
          </cell>
          <cell r="BM11735">
            <v>80</v>
          </cell>
        </row>
        <row r="11736">
          <cell r="BL11736">
            <v>23458</v>
          </cell>
          <cell r="BM11736">
            <v>80</v>
          </cell>
        </row>
        <row r="11737">
          <cell r="BL11737">
            <v>23460</v>
          </cell>
          <cell r="BM11737">
            <v>80</v>
          </cell>
        </row>
        <row r="11738">
          <cell r="BL11738">
            <v>23462</v>
          </cell>
          <cell r="BM11738">
            <v>80</v>
          </cell>
        </row>
        <row r="11739">
          <cell r="BL11739">
            <v>23464</v>
          </cell>
          <cell r="BM11739">
            <v>80</v>
          </cell>
        </row>
        <row r="11740">
          <cell r="BL11740">
            <v>23466</v>
          </cell>
          <cell r="BM11740">
            <v>80</v>
          </cell>
        </row>
        <row r="11741">
          <cell r="BL11741">
            <v>23468</v>
          </cell>
          <cell r="BM11741">
            <v>80</v>
          </cell>
        </row>
        <row r="11742">
          <cell r="BL11742">
            <v>23470</v>
          </cell>
          <cell r="BM11742">
            <v>80</v>
          </cell>
        </row>
        <row r="11743">
          <cell r="BL11743">
            <v>23472</v>
          </cell>
          <cell r="BM11743">
            <v>80</v>
          </cell>
        </row>
        <row r="11744">
          <cell r="BL11744">
            <v>23474</v>
          </cell>
          <cell r="BM11744">
            <v>80</v>
          </cell>
        </row>
        <row r="11745">
          <cell r="BL11745">
            <v>23476</v>
          </cell>
          <cell r="BM11745">
            <v>80</v>
          </cell>
        </row>
        <row r="11746">
          <cell r="BL11746">
            <v>23478</v>
          </cell>
          <cell r="BM11746">
            <v>80</v>
          </cell>
        </row>
        <row r="11747">
          <cell r="BL11747">
            <v>23480</v>
          </cell>
          <cell r="BM11747">
            <v>80</v>
          </cell>
        </row>
        <row r="11748">
          <cell r="BL11748">
            <v>23482</v>
          </cell>
          <cell r="BM11748">
            <v>80</v>
          </cell>
        </row>
        <row r="11749">
          <cell r="BL11749">
            <v>23484</v>
          </cell>
          <cell r="BM11749">
            <v>80</v>
          </cell>
        </row>
        <row r="11750">
          <cell r="BL11750">
            <v>23486</v>
          </cell>
          <cell r="BM11750">
            <v>80</v>
          </cell>
        </row>
        <row r="11751">
          <cell r="BL11751">
            <v>23488</v>
          </cell>
          <cell r="BM11751">
            <v>80</v>
          </cell>
        </row>
        <row r="11752">
          <cell r="BL11752">
            <v>23490</v>
          </cell>
          <cell r="BM11752">
            <v>80</v>
          </cell>
        </row>
        <row r="11753">
          <cell r="BL11753">
            <v>23492</v>
          </cell>
          <cell r="BM11753">
            <v>80</v>
          </cell>
        </row>
        <row r="11754">
          <cell r="BL11754">
            <v>23494</v>
          </cell>
          <cell r="BM11754">
            <v>80</v>
          </cell>
        </row>
        <row r="11755">
          <cell r="BL11755">
            <v>23496</v>
          </cell>
          <cell r="BM11755">
            <v>80</v>
          </cell>
        </row>
        <row r="11756">
          <cell r="BL11756">
            <v>23498</v>
          </cell>
          <cell r="BM11756">
            <v>80</v>
          </cell>
        </row>
        <row r="11757">
          <cell r="BL11757">
            <v>23500</v>
          </cell>
          <cell r="BM11757">
            <v>80</v>
          </cell>
        </row>
        <row r="11758">
          <cell r="BL11758">
            <v>23502</v>
          </cell>
          <cell r="BM11758">
            <v>80</v>
          </cell>
        </row>
        <row r="11759">
          <cell r="BL11759">
            <v>23504</v>
          </cell>
          <cell r="BM11759">
            <v>80</v>
          </cell>
        </row>
        <row r="11760">
          <cell r="BL11760">
            <v>23506</v>
          </cell>
          <cell r="BM11760">
            <v>80</v>
          </cell>
        </row>
        <row r="11761">
          <cell r="BL11761">
            <v>23508</v>
          </cell>
          <cell r="BM11761">
            <v>80</v>
          </cell>
        </row>
        <row r="11762">
          <cell r="BL11762">
            <v>23510</v>
          </cell>
          <cell r="BM11762">
            <v>80</v>
          </cell>
        </row>
        <row r="11763">
          <cell r="BL11763">
            <v>23512</v>
          </cell>
          <cell r="BM11763">
            <v>80</v>
          </cell>
        </row>
        <row r="11764">
          <cell r="BL11764">
            <v>23514</v>
          </cell>
          <cell r="BM11764">
            <v>80</v>
          </cell>
        </row>
        <row r="11765">
          <cell r="BL11765">
            <v>23516</v>
          </cell>
          <cell r="BM11765">
            <v>80</v>
          </cell>
        </row>
        <row r="11766">
          <cell r="BL11766">
            <v>23518</v>
          </cell>
          <cell r="BM11766">
            <v>80</v>
          </cell>
        </row>
        <row r="11767">
          <cell r="BL11767">
            <v>23520</v>
          </cell>
          <cell r="BM11767">
            <v>80</v>
          </cell>
        </row>
        <row r="11768">
          <cell r="BL11768">
            <v>23522</v>
          </cell>
          <cell r="BM11768">
            <v>80</v>
          </cell>
        </row>
        <row r="11769">
          <cell r="BL11769">
            <v>23524</v>
          </cell>
          <cell r="BM11769">
            <v>80</v>
          </cell>
        </row>
        <row r="11770">
          <cell r="BL11770">
            <v>23526</v>
          </cell>
          <cell r="BM11770">
            <v>80</v>
          </cell>
        </row>
        <row r="11771">
          <cell r="BL11771">
            <v>23528</v>
          </cell>
          <cell r="BM11771">
            <v>80</v>
          </cell>
        </row>
        <row r="11772">
          <cell r="BL11772">
            <v>23530</v>
          </cell>
          <cell r="BM11772">
            <v>80</v>
          </cell>
        </row>
        <row r="11773">
          <cell r="BL11773">
            <v>23532</v>
          </cell>
          <cell r="BM11773">
            <v>80</v>
          </cell>
        </row>
        <row r="11774">
          <cell r="BL11774">
            <v>23534</v>
          </cell>
          <cell r="BM11774">
            <v>80</v>
          </cell>
        </row>
        <row r="11775">
          <cell r="BL11775">
            <v>23536</v>
          </cell>
          <cell r="BM11775">
            <v>80</v>
          </cell>
        </row>
        <row r="11776">
          <cell r="BL11776">
            <v>23538</v>
          </cell>
          <cell r="BM11776">
            <v>80</v>
          </cell>
        </row>
        <row r="11777">
          <cell r="BL11777">
            <v>23540</v>
          </cell>
          <cell r="BM11777">
            <v>80</v>
          </cell>
        </row>
        <row r="11778">
          <cell r="BL11778">
            <v>23542</v>
          </cell>
          <cell r="BM11778">
            <v>80</v>
          </cell>
        </row>
        <row r="11779">
          <cell r="BL11779">
            <v>23544</v>
          </cell>
          <cell r="BM11779">
            <v>80</v>
          </cell>
        </row>
        <row r="11780">
          <cell r="BL11780">
            <v>23546</v>
          </cell>
          <cell r="BM11780">
            <v>80</v>
          </cell>
        </row>
        <row r="11781">
          <cell r="BL11781">
            <v>23548</v>
          </cell>
          <cell r="BM11781">
            <v>80</v>
          </cell>
        </row>
        <row r="11782">
          <cell r="BL11782">
            <v>23550</v>
          </cell>
          <cell r="BM11782">
            <v>80</v>
          </cell>
        </row>
        <row r="11783">
          <cell r="BL11783">
            <v>23552</v>
          </cell>
          <cell r="BM11783">
            <v>80</v>
          </cell>
        </row>
        <row r="11784">
          <cell r="BL11784">
            <v>23554</v>
          </cell>
          <cell r="BM11784">
            <v>80</v>
          </cell>
        </row>
        <row r="11785">
          <cell r="BL11785">
            <v>23556</v>
          </cell>
          <cell r="BM11785">
            <v>80</v>
          </cell>
        </row>
        <row r="11786">
          <cell r="BL11786">
            <v>23558</v>
          </cell>
          <cell r="BM11786">
            <v>80</v>
          </cell>
        </row>
        <row r="11787">
          <cell r="BL11787">
            <v>23560</v>
          </cell>
          <cell r="BM11787">
            <v>80</v>
          </cell>
        </row>
        <row r="11788">
          <cell r="BL11788">
            <v>23562</v>
          </cell>
          <cell r="BM11788">
            <v>80</v>
          </cell>
        </row>
        <row r="11789">
          <cell r="BL11789">
            <v>23564</v>
          </cell>
          <cell r="BM11789">
            <v>80</v>
          </cell>
        </row>
        <row r="11790">
          <cell r="BL11790">
            <v>23566</v>
          </cell>
          <cell r="BM11790">
            <v>80</v>
          </cell>
        </row>
        <row r="11791">
          <cell r="BL11791">
            <v>23568</v>
          </cell>
          <cell r="BM11791">
            <v>80</v>
          </cell>
        </row>
        <row r="11792">
          <cell r="BL11792">
            <v>23570</v>
          </cell>
          <cell r="BM11792">
            <v>80</v>
          </cell>
        </row>
        <row r="11793">
          <cell r="BL11793">
            <v>23572</v>
          </cell>
          <cell r="BM11793">
            <v>80</v>
          </cell>
        </row>
        <row r="11794">
          <cell r="BL11794">
            <v>23574</v>
          </cell>
          <cell r="BM11794">
            <v>80</v>
          </cell>
        </row>
        <row r="11795">
          <cell r="BL11795">
            <v>23576</v>
          </cell>
          <cell r="BM11795">
            <v>80</v>
          </cell>
        </row>
        <row r="11796">
          <cell r="BL11796">
            <v>23578</v>
          </cell>
          <cell r="BM11796">
            <v>80</v>
          </cell>
        </row>
        <row r="11797">
          <cell r="BL11797">
            <v>23580</v>
          </cell>
          <cell r="BM11797">
            <v>80</v>
          </cell>
        </row>
        <row r="11798">
          <cell r="BL11798">
            <v>23582</v>
          </cell>
          <cell r="BM11798">
            <v>80</v>
          </cell>
        </row>
        <row r="11799">
          <cell r="BL11799">
            <v>23584</v>
          </cell>
          <cell r="BM11799">
            <v>80</v>
          </cell>
        </row>
        <row r="11800">
          <cell r="BL11800">
            <v>23586</v>
          </cell>
          <cell r="BM11800">
            <v>80</v>
          </cell>
        </row>
        <row r="11801">
          <cell r="BL11801">
            <v>23588</v>
          </cell>
          <cell r="BM11801">
            <v>80</v>
          </cell>
        </row>
        <row r="11802">
          <cell r="BL11802">
            <v>23590</v>
          </cell>
          <cell r="BM11802">
            <v>80</v>
          </cell>
        </row>
        <row r="11803">
          <cell r="BL11803">
            <v>23592</v>
          </cell>
          <cell r="BM11803">
            <v>80</v>
          </cell>
        </row>
        <row r="11804">
          <cell r="BL11804">
            <v>23594</v>
          </cell>
          <cell r="BM11804">
            <v>80</v>
          </cell>
        </row>
        <row r="11805">
          <cell r="BL11805">
            <v>23596</v>
          </cell>
          <cell r="BM11805">
            <v>80</v>
          </cell>
        </row>
        <row r="11806">
          <cell r="BL11806">
            <v>23598</v>
          </cell>
          <cell r="BM11806">
            <v>80</v>
          </cell>
        </row>
        <row r="11807">
          <cell r="BL11807">
            <v>23600</v>
          </cell>
          <cell r="BM11807">
            <v>80</v>
          </cell>
        </row>
        <row r="11808">
          <cell r="BL11808">
            <v>23602</v>
          </cell>
          <cell r="BM11808">
            <v>80</v>
          </cell>
        </row>
        <row r="11809">
          <cell r="BL11809">
            <v>23604</v>
          </cell>
          <cell r="BM11809">
            <v>80</v>
          </cell>
        </row>
        <row r="11810">
          <cell r="BL11810">
            <v>23606</v>
          </cell>
          <cell r="BM11810">
            <v>80</v>
          </cell>
        </row>
        <row r="11811">
          <cell r="BL11811">
            <v>23608</v>
          </cell>
          <cell r="BM11811">
            <v>80</v>
          </cell>
        </row>
        <row r="11812">
          <cell r="BL11812">
            <v>23610</v>
          </cell>
          <cell r="BM11812">
            <v>80</v>
          </cell>
        </row>
        <row r="11813">
          <cell r="BL11813">
            <v>23612</v>
          </cell>
          <cell r="BM11813">
            <v>80</v>
          </cell>
        </row>
        <row r="11814">
          <cell r="BL11814">
            <v>23614</v>
          </cell>
          <cell r="BM11814">
            <v>80</v>
          </cell>
        </row>
        <row r="11815">
          <cell r="BL11815">
            <v>23616</v>
          </cell>
          <cell r="BM11815">
            <v>80</v>
          </cell>
        </row>
        <row r="11816">
          <cell r="BL11816">
            <v>23618</v>
          </cell>
          <cell r="BM11816">
            <v>80</v>
          </cell>
        </row>
        <row r="11817">
          <cell r="BL11817">
            <v>23620</v>
          </cell>
          <cell r="BM11817">
            <v>80</v>
          </cell>
        </row>
        <row r="11818">
          <cell r="BL11818">
            <v>23622</v>
          </cell>
          <cell r="BM11818">
            <v>80</v>
          </cell>
        </row>
        <row r="11819">
          <cell r="BL11819">
            <v>23624</v>
          </cell>
          <cell r="BM11819">
            <v>80</v>
          </cell>
        </row>
        <row r="11820">
          <cell r="BL11820">
            <v>23626</v>
          </cell>
          <cell r="BM11820">
            <v>80</v>
          </cell>
        </row>
        <row r="11821">
          <cell r="BL11821">
            <v>23628</v>
          </cell>
          <cell r="BM11821">
            <v>80</v>
          </cell>
        </row>
        <row r="11822">
          <cell r="BL11822">
            <v>23630</v>
          </cell>
          <cell r="BM11822">
            <v>80</v>
          </cell>
        </row>
        <row r="11823">
          <cell r="BL11823">
            <v>23632</v>
          </cell>
          <cell r="BM11823">
            <v>80</v>
          </cell>
        </row>
        <row r="11824">
          <cell r="BL11824">
            <v>23634</v>
          </cell>
          <cell r="BM11824">
            <v>80</v>
          </cell>
        </row>
        <row r="11825">
          <cell r="BL11825">
            <v>23636</v>
          </cell>
          <cell r="BM11825">
            <v>80</v>
          </cell>
        </row>
        <row r="11826">
          <cell r="BL11826">
            <v>23638</v>
          </cell>
          <cell r="BM11826">
            <v>80</v>
          </cell>
        </row>
        <row r="11827">
          <cell r="BL11827">
            <v>23640</v>
          </cell>
          <cell r="BM11827">
            <v>80</v>
          </cell>
        </row>
        <row r="11828">
          <cell r="BL11828">
            <v>23642</v>
          </cell>
          <cell r="BM11828">
            <v>80</v>
          </cell>
        </row>
        <row r="11829">
          <cell r="BL11829">
            <v>23644</v>
          </cell>
          <cell r="BM11829">
            <v>80</v>
          </cell>
        </row>
        <row r="11830">
          <cell r="BL11830">
            <v>23646</v>
          </cell>
          <cell r="BM11830">
            <v>80</v>
          </cell>
        </row>
        <row r="11831">
          <cell r="BL11831">
            <v>23648</v>
          </cell>
          <cell r="BM11831">
            <v>80</v>
          </cell>
        </row>
        <row r="11832">
          <cell r="BL11832">
            <v>23650</v>
          </cell>
          <cell r="BM11832">
            <v>80</v>
          </cell>
        </row>
        <row r="11833">
          <cell r="BL11833">
            <v>23652</v>
          </cell>
          <cell r="BM11833">
            <v>80</v>
          </cell>
        </row>
        <row r="11834">
          <cell r="BL11834">
            <v>23654</v>
          </cell>
          <cell r="BM11834">
            <v>80</v>
          </cell>
        </row>
        <row r="11835">
          <cell r="BL11835">
            <v>23656</v>
          </cell>
          <cell r="BM11835">
            <v>80</v>
          </cell>
        </row>
        <row r="11836">
          <cell r="BL11836">
            <v>23658</v>
          </cell>
          <cell r="BM11836">
            <v>80</v>
          </cell>
        </row>
        <row r="11837">
          <cell r="BL11837">
            <v>23660</v>
          </cell>
          <cell r="BM11837">
            <v>80</v>
          </cell>
        </row>
        <row r="11838">
          <cell r="BL11838">
            <v>23662</v>
          </cell>
          <cell r="BM11838">
            <v>80</v>
          </cell>
        </row>
        <row r="11839">
          <cell r="BL11839">
            <v>23664</v>
          </cell>
          <cell r="BM11839">
            <v>80</v>
          </cell>
        </row>
        <row r="11840">
          <cell r="BL11840">
            <v>23666</v>
          </cell>
          <cell r="BM11840">
            <v>80</v>
          </cell>
        </row>
        <row r="11841">
          <cell r="BL11841">
            <v>23668</v>
          </cell>
          <cell r="BM11841">
            <v>80</v>
          </cell>
        </row>
        <row r="11842">
          <cell r="BL11842">
            <v>23670</v>
          </cell>
          <cell r="BM11842">
            <v>80</v>
          </cell>
        </row>
        <row r="11843">
          <cell r="BL11843">
            <v>23672</v>
          </cell>
          <cell r="BM11843">
            <v>80</v>
          </cell>
        </row>
        <row r="11844">
          <cell r="BL11844">
            <v>23674</v>
          </cell>
          <cell r="BM11844">
            <v>80</v>
          </cell>
        </row>
        <row r="11845">
          <cell r="BL11845">
            <v>23676</v>
          </cell>
          <cell r="BM11845">
            <v>80</v>
          </cell>
        </row>
        <row r="11846">
          <cell r="BL11846">
            <v>23678</v>
          </cell>
          <cell r="BM11846">
            <v>80</v>
          </cell>
        </row>
        <row r="11847">
          <cell r="BL11847">
            <v>23680</v>
          </cell>
          <cell r="BM11847">
            <v>80</v>
          </cell>
        </row>
        <row r="11848">
          <cell r="BL11848">
            <v>23682</v>
          </cell>
          <cell r="BM11848">
            <v>80</v>
          </cell>
        </row>
        <row r="11849">
          <cell r="BL11849">
            <v>23684</v>
          </cell>
          <cell r="BM11849">
            <v>80</v>
          </cell>
        </row>
        <row r="11850">
          <cell r="BL11850">
            <v>23686</v>
          </cell>
          <cell r="BM11850">
            <v>80</v>
          </cell>
        </row>
        <row r="11851">
          <cell r="BL11851">
            <v>23688</v>
          </cell>
          <cell r="BM11851">
            <v>80</v>
          </cell>
        </row>
        <row r="11852">
          <cell r="BL11852">
            <v>23690</v>
          </cell>
          <cell r="BM11852">
            <v>80</v>
          </cell>
        </row>
        <row r="11853">
          <cell r="BL11853">
            <v>23692</v>
          </cell>
          <cell r="BM11853">
            <v>80</v>
          </cell>
        </row>
        <row r="11854">
          <cell r="BL11854">
            <v>23694</v>
          </cell>
          <cell r="BM11854">
            <v>80</v>
          </cell>
        </row>
        <row r="11855">
          <cell r="BL11855">
            <v>23696</v>
          </cell>
          <cell r="BM11855">
            <v>80</v>
          </cell>
        </row>
        <row r="11856">
          <cell r="BL11856">
            <v>23698</v>
          </cell>
          <cell r="BM11856">
            <v>80</v>
          </cell>
        </row>
        <row r="11857">
          <cell r="BL11857">
            <v>23700</v>
          </cell>
          <cell r="BM11857">
            <v>80</v>
          </cell>
        </row>
        <row r="11858">
          <cell r="BL11858">
            <v>23702</v>
          </cell>
          <cell r="BM11858">
            <v>80</v>
          </cell>
        </row>
        <row r="11859">
          <cell r="BL11859">
            <v>23704</v>
          </cell>
          <cell r="BM11859">
            <v>80</v>
          </cell>
        </row>
        <row r="11860">
          <cell r="BL11860">
            <v>23706</v>
          </cell>
          <cell r="BM11860">
            <v>80</v>
          </cell>
        </row>
        <row r="11861">
          <cell r="BL11861">
            <v>23708</v>
          </cell>
          <cell r="BM11861">
            <v>80</v>
          </cell>
        </row>
        <row r="11862">
          <cell r="BL11862">
            <v>23710</v>
          </cell>
          <cell r="BM11862">
            <v>80</v>
          </cell>
        </row>
        <row r="11863">
          <cell r="BL11863">
            <v>23712</v>
          </cell>
          <cell r="BM11863">
            <v>80</v>
          </cell>
        </row>
        <row r="11864">
          <cell r="BL11864">
            <v>23714</v>
          </cell>
          <cell r="BM11864">
            <v>80</v>
          </cell>
        </row>
        <row r="11865">
          <cell r="BL11865">
            <v>23716</v>
          </cell>
          <cell r="BM11865">
            <v>80</v>
          </cell>
        </row>
        <row r="11866">
          <cell r="BL11866">
            <v>23718</v>
          </cell>
          <cell r="BM11866">
            <v>80</v>
          </cell>
        </row>
        <row r="11867">
          <cell r="BL11867">
            <v>23720</v>
          </cell>
          <cell r="BM11867">
            <v>80</v>
          </cell>
        </row>
        <row r="11868">
          <cell r="BL11868">
            <v>23722</v>
          </cell>
          <cell r="BM11868">
            <v>80</v>
          </cell>
        </row>
        <row r="11869">
          <cell r="BL11869">
            <v>23724</v>
          </cell>
          <cell r="BM11869">
            <v>80</v>
          </cell>
        </row>
        <row r="11870">
          <cell r="BL11870">
            <v>23726</v>
          </cell>
          <cell r="BM11870">
            <v>80</v>
          </cell>
        </row>
        <row r="11871">
          <cell r="BL11871">
            <v>23728</v>
          </cell>
          <cell r="BM11871">
            <v>80</v>
          </cell>
        </row>
        <row r="11872">
          <cell r="BL11872">
            <v>23730</v>
          </cell>
          <cell r="BM11872">
            <v>80</v>
          </cell>
        </row>
        <row r="11873">
          <cell r="BL11873">
            <v>23732</v>
          </cell>
          <cell r="BM11873">
            <v>80</v>
          </cell>
        </row>
        <row r="11874">
          <cell r="BL11874">
            <v>23734</v>
          </cell>
          <cell r="BM11874">
            <v>80</v>
          </cell>
        </row>
        <row r="11875">
          <cell r="BL11875">
            <v>23736</v>
          </cell>
          <cell r="BM11875">
            <v>80</v>
          </cell>
        </row>
        <row r="11876">
          <cell r="BL11876">
            <v>23738</v>
          </cell>
          <cell r="BM11876">
            <v>80</v>
          </cell>
        </row>
        <row r="11877">
          <cell r="BL11877">
            <v>23740</v>
          </cell>
          <cell r="BM11877">
            <v>80</v>
          </cell>
        </row>
        <row r="11878">
          <cell r="BL11878">
            <v>23742</v>
          </cell>
          <cell r="BM11878">
            <v>80</v>
          </cell>
        </row>
        <row r="11879">
          <cell r="BL11879">
            <v>23744</v>
          </cell>
          <cell r="BM11879">
            <v>80</v>
          </cell>
        </row>
        <row r="11880">
          <cell r="BL11880">
            <v>23746</v>
          </cell>
          <cell r="BM11880">
            <v>80</v>
          </cell>
        </row>
        <row r="11881">
          <cell r="BL11881">
            <v>23748</v>
          </cell>
          <cell r="BM11881">
            <v>80</v>
          </cell>
        </row>
        <row r="11882">
          <cell r="BL11882">
            <v>23750</v>
          </cell>
          <cell r="BM11882">
            <v>80</v>
          </cell>
        </row>
        <row r="11883">
          <cell r="BL11883">
            <v>23752</v>
          </cell>
          <cell r="BM11883">
            <v>80</v>
          </cell>
        </row>
        <row r="11884">
          <cell r="BL11884">
            <v>23754</v>
          </cell>
          <cell r="BM11884">
            <v>80</v>
          </cell>
        </row>
        <row r="11885">
          <cell r="BL11885">
            <v>23756</v>
          </cell>
          <cell r="BM11885">
            <v>80</v>
          </cell>
        </row>
        <row r="11886">
          <cell r="BL11886">
            <v>23758</v>
          </cell>
          <cell r="BM11886">
            <v>80</v>
          </cell>
        </row>
        <row r="11887">
          <cell r="BL11887">
            <v>23760</v>
          </cell>
          <cell r="BM11887">
            <v>80</v>
          </cell>
        </row>
        <row r="11888">
          <cell r="BL11888">
            <v>23762</v>
          </cell>
          <cell r="BM11888">
            <v>80</v>
          </cell>
        </row>
        <row r="11889">
          <cell r="BL11889">
            <v>23764</v>
          </cell>
          <cell r="BM11889">
            <v>80</v>
          </cell>
        </row>
        <row r="11890">
          <cell r="BL11890">
            <v>23766</v>
          </cell>
          <cell r="BM11890">
            <v>80</v>
          </cell>
        </row>
        <row r="11891">
          <cell r="BL11891">
            <v>23768</v>
          </cell>
          <cell r="BM11891">
            <v>80</v>
          </cell>
        </row>
        <row r="11892">
          <cell r="BL11892">
            <v>23770</v>
          </cell>
          <cell r="BM11892">
            <v>80</v>
          </cell>
        </row>
        <row r="11893">
          <cell r="BL11893">
            <v>23772</v>
          </cell>
          <cell r="BM11893">
            <v>80</v>
          </cell>
        </row>
        <row r="11894">
          <cell r="BL11894">
            <v>23774</v>
          </cell>
          <cell r="BM11894">
            <v>80</v>
          </cell>
        </row>
        <row r="11895">
          <cell r="BL11895">
            <v>23776</v>
          </cell>
          <cell r="BM11895">
            <v>80</v>
          </cell>
        </row>
        <row r="11896">
          <cell r="BL11896">
            <v>23778</v>
          </cell>
          <cell r="BM11896">
            <v>80</v>
          </cell>
        </row>
        <row r="11897">
          <cell r="BL11897">
            <v>23780</v>
          </cell>
          <cell r="BM11897">
            <v>80</v>
          </cell>
        </row>
        <row r="11898">
          <cell r="BL11898">
            <v>23782</v>
          </cell>
          <cell r="BM11898">
            <v>80</v>
          </cell>
        </row>
        <row r="11899">
          <cell r="BL11899">
            <v>23784</v>
          </cell>
          <cell r="BM11899">
            <v>80</v>
          </cell>
        </row>
        <row r="11900">
          <cell r="BL11900">
            <v>23786</v>
          </cell>
          <cell r="BM11900">
            <v>80</v>
          </cell>
        </row>
        <row r="11901">
          <cell r="BL11901">
            <v>23788</v>
          </cell>
          <cell r="BM11901">
            <v>80</v>
          </cell>
        </row>
        <row r="11902">
          <cell r="BL11902">
            <v>23790</v>
          </cell>
          <cell r="BM11902">
            <v>80</v>
          </cell>
        </row>
        <row r="11903">
          <cell r="BL11903">
            <v>23792</v>
          </cell>
          <cell r="BM11903">
            <v>80</v>
          </cell>
        </row>
        <row r="11904">
          <cell r="BL11904">
            <v>23794</v>
          </cell>
          <cell r="BM11904">
            <v>80</v>
          </cell>
        </row>
        <row r="11905">
          <cell r="BL11905">
            <v>23796</v>
          </cell>
          <cell r="BM11905">
            <v>80</v>
          </cell>
        </row>
        <row r="11906">
          <cell r="BL11906">
            <v>23798</v>
          </cell>
          <cell r="BM11906">
            <v>80</v>
          </cell>
        </row>
        <row r="11907">
          <cell r="BL11907">
            <v>23800</v>
          </cell>
          <cell r="BM11907">
            <v>80</v>
          </cell>
        </row>
        <row r="11908">
          <cell r="BL11908">
            <v>23802</v>
          </cell>
          <cell r="BM11908">
            <v>80</v>
          </cell>
        </row>
        <row r="11909">
          <cell r="BL11909">
            <v>23804</v>
          </cell>
          <cell r="BM11909">
            <v>80</v>
          </cell>
        </row>
        <row r="11910">
          <cell r="BL11910">
            <v>23806</v>
          </cell>
          <cell r="BM11910">
            <v>80</v>
          </cell>
        </row>
        <row r="11911">
          <cell r="BL11911">
            <v>23808</v>
          </cell>
          <cell r="BM11911">
            <v>80</v>
          </cell>
        </row>
        <row r="11912">
          <cell r="BL11912">
            <v>23810</v>
          </cell>
          <cell r="BM11912">
            <v>80</v>
          </cell>
        </row>
        <row r="11913">
          <cell r="BL11913">
            <v>23812</v>
          </cell>
          <cell r="BM11913">
            <v>80</v>
          </cell>
        </row>
        <row r="11914">
          <cell r="BL11914">
            <v>23814</v>
          </cell>
          <cell r="BM11914">
            <v>80</v>
          </cell>
        </row>
        <row r="11915">
          <cell r="BL11915">
            <v>23816</v>
          </cell>
          <cell r="BM11915">
            <v>80</v>
          </cell>
        </row>
        <row r="11916">
          <cell r="BL11916">
            <v>23818</v>
          </cell>
          <cell r="BM11916">
            <v>80</v>
          </cell>
        </row>
        <row r="11917">
          <cell r="BL11917">
            <v>23820</v>
          </cell>
          <cell r="BM11917">
            <v>80</v>
          </cell>
        </row>
        <row r="11918">
          <cell r="BL11918">
            <v>23822</v>
          </cell>
          <cell r="BM11918">
            <v>80</v>
          </cell>
        </row>
        <row r="11919">
          <cell r="BL11919">
            <v>23824</v>
          </cell>
          <cell r="BM11919">
            <v>80</v>
          </cell>
        </row>
        <row r="11920">
          <cell r="BL11920">
            <v>23826</v>
          </cell>
          <cell r="BM11920">
            <v>80</v>
          </cell>
        </row>
        <row r="11921">
          <cell r="BL11921">
            <v>23828</v>
          </cell>
          <cell r="BM11921">
            <v>80</v>
          </cell>
        </row>
        <row r="11922">
          <cell r="BL11922">
            <v>23830</v>
          </cell>
          <cell r="BM11922">
            <v>80</v>
          </cell>
        </row>
        <row r="11923">
          <cell r="BL11923">
            <v>23832</v>
          </cell>
          <cell r="BM11923">
            <v>80</v>
          </cell>
        </row>
        <row r="11924">
          <cell r="BL11924">
            <v>23834</v>
          </cell>
          <cell r="BM11924">
            <v>80</v>
          </cell>
        </row>
        <row r="11925">
          <cell r="BL11925">
            <v>23836</v>
          </cell>
          <cell r="BM11925">
            <v>80</v>
          </cell>
        </row>
        <row r="11926">
          <cell r="BL11926">
            <v>23838</v>
          </cell>
          <cell r="BM11926">
            <v>80</v>
          </cell>
        </row>
        <row r="11927">
          <cell r="BL11927">
            <v>23840</v>
          </cell>
          <cell r="BM11927">
            <v>80</v>
          </cell>
        </row>
        <row r="11928">
          <cell r="BL11928">
            <v>23842</v>
          </cell>
          <cell r="BM11928">
            <v>80</v>
          </cell>
        </row>
        <row r="11929">
          <cell r="BL11929">
            <v>23844</v>
          </cell>
          <cell r="BM11929">
            <v>80</v>
          </cell>
        </row>
        <row r="11930">
          <cell r="BL11930">
            <v>23846</v>
          </cell>
          <cell r="BM11930">
            <v>80</v>
          </cell>
        </row>
        <row r="11931">
          <cell r="BL11931">
            <v>23848</v>
          </cell>
          <cell r="BM11931">
            <v>80</v>
          </cell>
        </row>
        <row r="11932">
          <cell r="BL11932">
            <v>23850</v>
          </cell>
          <cell r="BM11932">
            <v>80</v>
          </cell>
        </row>
        <row r="11933">
          <cell r="BL11933">
            <v>23852</v>
          </cell>
          <cell r="BM11933">
            <v>80</v>
          </cell>
        </row>
        <row r="11934">
          <cell r="BL11934">
            <v>23854</v>
          </cell>
          <cell r="BM11934">
            <v>80</v>
          </cell>
        </row>
        <row r="11935">
          <cell r="BL11935">
            <v>23856</v>
          </cell>
          <cell r="BM11935">
            <v>80</v>
          </cell>
        </row>
        <row r="11936">
          <cell r="BL11936">
            <v>23858</v>
          </cell>
          <cell r="BM11936">
            <v>80</v>
          </cell>
        </row>
        <row r="11937">
          <cell r="BL11937">
            <v>23860</v>
          </cell>
          <cell r="BM11937">
            <v>80</v>
          </cell>
        </row>
        <row r="11938">
          <cell r="BL11938">
            <v>23862</v>
          </cell>
          <cell r="BM11938">
            <v>80</v>
          </cell>
        </row>
        <row r="11939">
          <cell r="BL11939">
            <v>23864</v>
          </cell>
          <cell r="BM11939">
            <v>80</v>
          </cell>
        </row>
        <row r="11940">
          <cell r="BL11940">
            <v>23866</v>
          </cell>
          <cell r="BM11940">
            <v>80</v>
          </cell>
        </row>
        <row r="11941">
          <cell r="BL11941">
            <v>23868</v>
          </cell>
          <cell r="BM11941">
            <v>80</v>
          </cell>
        </row>
        <row r="11942">
          <cell r="BL11942">
            <v>23870</v>
          </cell>
          <cell r="BM11942">
            <v>80</v>
          </cell>
        </row>
        <row r="11943">
          <cell r="BL11943">
            <v>23872</v>
          </cell>
          <cell r="BM11943">
            <v>80</v>
          </cell>
        </row>
        <row r="11944">
          <cell r="BL11944">
            <v>23874</v>
          </cell>
          <cell r="BM11944">
            <v>80</v>
          </cell>
        </row>
        <row r="11945">
          <cell r="BL11945">
            <v>23876</v>
          </cell>
          <cell r="BM11945">
            <v>80</v>
          </cell>
        </row>
        <row r="11946">
          <cell r="BL11946">
            <v>23878</v>
          </cell>
          <cell r="BM11946">
            <v>80</v>
          </cell>
        </row>
        <row r="11947">
          <cell r="BL11947">
            <v>23880</v>
          </cell>
          <cell r="BM11947">
            <v>80</v>
          </cell>
        </row>
        <row r="11948">
          <cell r="BL11948">
            <v>23882</v>
          </cell>
          <cell r="BM11948">
            <v>80</v>
          </cell>
        </row>
        <row r="11949">
          <cell r="BL11949">
            <v>23884</v>
          </cell>
          <cell r="BM11949">
            <v>80</v>
          </cell>
        </row>
        <row r="11950">
          <cell r="BL11950">
            <v>23886</v>
          </cell>
          <cell r="BM11950">
            <v>80</v>
          </cell>
        </row>
        <row r="11951">
          <cell r="BL11951">
            <v>23888</v>
          </cell>
          <cell r="BM11951">
            <v>80</v>
          </cell>
        </row>
        <row r="11952">
          <cell r="BL11952">
            <v>23890</v>
          </cell>
          <cell r="BM11952">
            <v>80</v>
          </cell>
        </row>
        <row r="11953">
          <cell r="BL11953">
            <v>23892</v>
          </cell>
          <cell r="BM11953">
            <v>80</v>
          </cell>
        </row>
        <row r="11954">
          <cell r="BL11954">
            <v>23894</v>
          </cell>
          <cell r="BM11954">
            <v>80</v>
          </cell>
        </row>
        <row r="11955">
          <cell r="BL11955">
            <v>23896</v>
          </cell>
          <cell r="BM11955">
            <v>80</v>
          </cell>
        </row>
        <row r="11956">
          <cell r="BL11956">
            <v>23898</v>
          </cell>
          <cell r="BM11956">
            <v>80</v>
          </cell>
        </row>
        <row r="11957">
          <cell r="BL11957">
            <v>23900</v>
          </cell>
          <cell r="BM11957">
            <v>80</v>
          </cell>
        </row>
        <row r="11958">
          <cell r="BL11958">
            <v>23902</v>
          </cell>
          <cell r="BM11958">
            <v>80</v>
          </cell>
        </row>
        <row r="11959">
          <cell r="BL11959">
            <v>23904</v>
          </cell>
          <cell r="BM11959">
            <v>80</v>
          </cell>
        </row>
        <row r="11960">
          <cell r="BL11960">
            <v>23906</v>
          </cell>
          <cell r="BM11960">
            <v>80</v>
          </cell>
        </row>
        <row r="11961">
          <cell r="BL11961">
            <v>23908</v>
          </cell>
          <cell r="BM11961">
            <v>80</v>
          </cell>
        </row>
        <row r="11962">
          <cell r="BL11962">
            <v>23910</v>
          </cell>
          <cell r="BM11962">
            <v>80</v>
          </cell>
        </row>
        <row r="11963">
          <cell r="BL11963">
            <v>23912</v>
          </cell>
          <cell r="BM11963">
            <v>80</v>
          </cell>
        </row>
        <row r="11964">
          <cell r="BL11964">
            <v>23914</v>
          </cell>
          <cell r="BM11964">
            <v>80</v>
          </cell>
        </row>
        <row r="11965">
          <cell r="BL11965">
            <v>23916</v>
          </cell>
          <cell r="BM11965">
            <v>80</v>
          </cell>
        </row>
        <row r="11966">
          <cell r="BL11966">
            <v>23918</v>
          </cell>
          <cell r="BM11966">
            <v>80</v>
          </cell>
        </row>
        <row r="11967">
          <cell r="BL11967">
            <v>23920</v>
          </cell>
          <cell r="BM11967">
            <v>80</v>
          </cell>
        </row>
        <row r="11968">
          <cell r="BL11968">
            <v>23922</v>
          </cell>
          <cell r="BM11968">
            <v>80</v>
          </cell>
        </row>
        <row r="11969">
          <cell r="BL11969">
            <v>23924</v>
          </cell>
          <cell r="BM11969">
            <v>80</v>
          </cell>
        </row>
        <row r="11970">
          <cell r="BL11970">
            <v>23926</v>
          </cell>
          <cell r="BM11970">
            <v>80</v>
          </cell>
        </row>
        <row r="11971">
          <cell r="BL11971">
            <v>23928</v>
          </cell>
          <cell r="BM11971">
            <v>80</v>
          </cell>
        </row>
        <row r="11972">
          <cell r="BL11972">
            <v>23930</v>
          </cell>
          <cell r="BM11972">
            <v>80</v>
          </cell>
        </row>
        <row r="11973">
          <cell r="BL11973">
            <v>23932</v>
          </cell>
          <cell r="BM11973">
            <v>80</v>
          </cell>
        </row>
        <row r="11974">
          <cell r="BL11974">
            <v>23934</v>
          </cell>
          <cell r="BM11974">
            <v>80</v>
          </cell>
        </row>
        <row r="11975">
          <cell r="BL11975">
            <v>23936</v>
          </cell>
          <cell r="BM11975">
            <v>80</v>
          </cell>
        </row>
        <row r="11976">
          <cell r="BL11976">
            <v>23938</v>
          </cell>
          <cell r="BM11976">
            <v>80</v>
          </cell>
        </row>
        <row r="11977">
          <cell r="BL11977">
            <v>23940</v>
          </cell>
          <cell r="BM11977">
            <v>80</v>
          </cell>
        </row>
        <row r="11978">
          <cell r="BL11978">
            <v>23942</v>
          </cell>
          <cell r="BM11978">
            <v>80</v>
          </cell>
        </row>
        <row r="11979">
          <cell r="BL11979">
            <v>23944</v>
          </cell>
          <cell r="BM11979">
            <v>80</v>
          </cell>
        </row>
        <row r="11980">
          <cell r="BL11980">
            <v>23946</v>
          </cell>
          <cell r="BM11980">
            <v>80</v>
          </cell>
        </row>
        <row r="11981">
          <cell r="BL11981">
            <v>23948</v>
          </cell>
          <cell r="BM11981">
            <v>80</v>
          </cell>
        </row>
        <row r="11982">
          <cell r="BL11982">
            <v>23950</v>
          </cell>
          <cell r="BM11982">
            <v>80</v>
          </cell>
        </row>
        <row r="11983">
          <cell r="BL11983">
            <v>23952</v>
          </cell>
          <cell r="BM11983">
            <v>80</v>
          </cell>
        </row>
        <row r="11984">
          <cell r="BL11984">
            <v>23954</v>
          </cell>
          <cell r="BM11984">
            <v>80</v>
          </cell>
        </row>
        <row r="11985">
          <cell r="BL11985">
            <v>23956</v>
          </cell>
          <cell r="BM11985">
            <v>80</v>
          </cell>
        </row>
        <row r="11986">
          <cell r="BL11986">
            <v>23958</v>
          </cell>
          <cell r="BM11986">
            <v>80</v>
          </cell>
        </row>
        <row r="11987">
          <cell r="BL11987">
            <v>23960</v>
          </cell>
          <cell r="BM11987">
            <v>80</v>
          </cell>
        </row>
        <row r="11988">
          <cell r="BL11988">
            <v>23962</v>
          </cell>
          <cell r="BM11988">
            <v>80</v>
          </cell>
        </row>
        <row r="11989">
          <cell r="BL11989">
            <v>23964</v>
          </cell>
          <cell r="BM11989">
            <v>80</v>
          </cell>
        </row>
        <row r="11990">
          <cell r="BL11990">
            <v>23966</v>
          </cell>
          <cell r="BM11990">
            <v>80</v>
          </cell>
        </row>
        <row r="11991">
          <cell r="BL11991">
            <v>23968</v>
          </cell>
          <cell r="BM11991">
            <v>80</v>
          </cell>
        </row>
        <row r="11992">
          <cell r="BL11992">
            <v>23970</v>
          </cell>
          <cell r="BM11992">
            <v>80</v>
          </cell>
        </row>
        <row r="11993">
          <cell r="BL11993">
            <v>23972</v>
          </cell>
          <cell r="BM11993">
            <v>80</v>
          </cell>
        </row>
        <row r="11994">
          <cell r="BL11994">
            <v>23974</v>
          </cell>
          <cell r="BM11994">
            <v>80</v>
          </cell>
        </row>
        <row r="11995">
          <cell r="BL11995">
            <v>23976</v>
          </cell>
          <cell r="BM11995">
            <v>80</v>
          </cell>
        </row>
        <row r="11996">
          <cell r="BL11996">
            <v>23978</v>
          </cell>
          <cell r="BM11996">
            <v>80</v>
          </cell>
        </row>
        <row r="11997">
          <cell r="BL11997">
            <v>23980</v>
          </cell>
          <cell r="BM11997">
            <v>80</v>
          </cell>
        </row>
        <row r="11998">
          <cell r="BL11998">
            <v>23982</v>
          </cell>
          <cell r="BM11998">
            <v>80</v>
          </cell>
        </row>
        <row r="11999">
          <cell r="BL11999">
            <v>23984</v>
          </cell>
          <cell r="BM11999">
            <v>80</v>
          </cell>
        </row>
        <row r="12000">
          <cell r="BL12000">
            <v>23986</v>
          </cell>
          <cell r="BM12000">
            <v>80</v>
          </cell>
        </row>
        <row r="12001">
          <cell r="BL12001">
            <v>23988</v>
          </cell>
          <cell r="BM12001">
            <v>80</v>
          </cell>
        </row>
        <row r="12002">
          <cell r="BL12002">
            <v>23990</v>
          </cell>
          <cell r="BM12002">
            <v>80</v>
          </cell>
        </row>
        <row r="12003">
          <cell r="BL12003">
            <v>23992</v>
          </cell>
          <cell r="BM12003">
            <v>80</v>
          </cell>
        </row>
        <row r="12004">
          <cell r="BL12004">
            <v>23994</v>
          </cell>
          <cell r="BM12004">
            <v>80</v>
          </cell>
        </row>
        <row r="12005">
          <cell r="BL12005">
            <v>23996</v>
          </cell>
          <cell r="BM12005">
            <v>80</v>
          </cell>
        </row>
        <row r="12006">
          <cell r="BL12006">
            <v>23998</v>
          </cell>
          <cell r="BM12006">
            <v>80</v>
          </cell>
        </row>
        <row r="12007">
          <cell r="BL12007">
            <v>24000</v>
          </cell>
          <cell r="BM12007">
            <v>80</v>
          </cell>
        </row>
        <row r="12008">
          <cell r="BL12008">
            <v>24002</v>
          </cell>
          <cell r="BM12008">
            <v>80</v>
          </cell>
        </row>
        <row r="12009">
          <cell r="BL12009">
            <v>24004</v>
          </cell>
          <cell r="BM12009">
            <v>80</v>
          </cell>
        </row>
        <row r="12010">
          <cell r="BL12010">
            <v>24006</v>
          </cell>
          <cell r="BM12010">
            <v>80</v>
          </cell>
        </row>
        <row r="12011">
          <cell r="BL12011">
            <v>24008</v>
          </cell>
          <cell r="BM12011">
            <v>80</v>
          </cell>
        </row>
        <row r="12012">
          <cell r="BL12012">
            <v>24010</v>
          </cell>
          <cell r="BM12012">
            <v>80</v>
          </cell>
        </row>
        <row r="12013">
          <cell r="BL12013">
            <v>24012</v>
          </cell>
          <cell r="BM12013">
            <v>80</v>
          </cell>
        </row>
        <row r="12014">
          <cell r="BL12014">
            <v>24014</v>
          </cell>
          <cell r="BM12014">
            <v>80</v>
          </cell>
        </row>
        <row r="12015">
          <cell r="BL12015">
            <v>24016</v>
          </cell>
          <cell r="BM12015">
            <v>80</v>
          </cell>
        </row>
        <row r="12016">
          <cell r="BL12016">
            <v>24018</v>
          </cell>
          <cell r="BM12016">
            <v>80</v>
          </cell>
        </row>
        <row r="12017">
          <cell r="BL12017">
            <v>24020</v>
          </cell>
          <cell r="BM12017">
            <v>80</v>
          </cell>
        </row>
        <row r="12018">
          <cell r="BL12018">
            <v>24022</v>
          </cell>
          <cell r="BM12018">
            <v>80</v>
          </cell>
        </row>
        <row r="12019">
          <cell r="BL12019">
            <v>24024</v>
          </cell>
          <cell r="BM12019">
            <v>80</v>
          </cell>
        </row>
        <row r="12020">
          <cell r="BL12020">
            <v>24026</v>
          </cell>
          <cell r="BM12020">
            <v>80</v>
          </cell>
        </row>
        <row r="12021">
          <cell r="BL12021">
            <v>24028</v>
          </cell>
          <cell r="BM12021">
            <v>80</v>
          </cell>
        </row>
        <row r="12022">
          <cell r="BL12022">
            <v>24030</v>
          </cell>
          <cell r="BM12022">
            <v>80</v>
          </cell>
        </row>
        <row r="12023">
          <cell r="BL12023">
            <v>24032</v>
          </cell>
          <cell r="BM12023">
            <v>80</v>
          </cell>
        </row>
        <row r="12024">
          <cell r="BL12024">
            <v>24034</v>
          </cell>
          <cell r="BM12024">
            <v>80</v>
          </cell>
        </row>
        <row r="12025">
          <cell r="BL12025">
            <v>24036</v>
          </cell>
          <cell r="BM12025">
            <v>80</v>
          </cell>
        </row>
        <row r="12026">
          <cell r="BL12026">
            <v>24038</v>
          </cell>
          <cell r="BM12026">
            <v>80</v>
          </cell>
        </row>
        <row r="12027">
          <cell r="BL12027">
            <v>24040</v>
          </cell>
          <cell r="BM12027">
            <v>80</v>
          </cell>
        </row>
        <row r="12028">
          <cell r="BL12028">
            <v>24042</v>
          </cell>
          <cell r="BM12028">
            <v>80</v>
          </cell>
        </row>
        <row r="12029">
          <cell r="BL12029">
            <v>24044</v>
          </cell>
          <cell r="BM12029">
            <v>80</v>
          </cell>
        </row>
        <row r="12030">
          <cell r="BL12030">
            <v>24046</v>
          </cell>
          <cell r="BM12030">
            <v>80</v>
          </cell>
        </row>
        <row r="12031">
          <cell r="BL12031">
            <v>24048</v>
          </cell>
          <cell r="BM12031">
            <v>80</v>
          </cell>
        </row>
        <row r="12032">
          <cell r="BL12032">
            <v>24050</v>
          </cell>
          <cell r="BM12032">
            <v>80</v>
          </cell>
        </row>
        <row r="12033">
          <cell r="BL12033">
            <v>24052</v>
          </cell>
          <cell r="BM12033">
            <v>80</v>
          </cell>
        </row>
        <row r="12034">
          <cell r="BL12034">
            <v>24054</v>
          </cell>
          <cell r="BM12034">
            <v>80</v>
          </cell>
        </row>
        <row r="12035">
          <cell r="BL12035">
            <v>24056</v>
          </cell>
          <cell r="BM12035">
            <v>80</v>
          </cell>
        </row>
        <row r="12036">
          <cell r="BL12036">
            <v>24058</v>
          </cell>
          <cell r="BM12036">
            <v>80</v>
          </cell>
        </row>
        <row r="12037">
          <cell r="BL12037">
            <v>24060</v>
          </cell>
          <cell r="BM12037">
            <v>80</v>
          </cell>
        </row>
        <row r="12038">
          <cell r="BL12038">
            <v>24062</v>
          </cell>
          <cell r="BM12038">
            <v>80</v>
          </cell>
        </row>
        <row r="12039">
          <cell r="BL12039">
            <v>24064</v>
          </cell>
          <cell r="BM12039">
            <v>80</v>
          </cell>
        </row>
        <row r="12040">
          <cell r="BL12040">
            <v>24066</v>
          </cell>
          <cell r="BM12040">
            <v>80</v>
          </cell>
        </row>
        <row r="12041">
          <cell r="BL12041">
            <v>24068</v>
          </cell>
          <cell r="BM12041">
            <v>80</v>
          </cell>
        </row>
        <row r="12042">
          <cell r="BL12042">
            <v>24070</v>
          </cell>
          <cell r="BM12042">
            <v>80</v>
          </cell>
        </row>
        <row r="12043">
          <cell r="BL12043">
            <v>24072</v>
          </cell>
          <cell r="BM12043">
            <v>80</v>
          </cell>
        </row>
        <row r="12044">
          <cell r="BL12044">
            <v>24074</v>
          </cell>
          <cell r="BM12044">
            <v>80</v>
          </cell>
        </row>
        <row r="12045">
          <cell r="BL12045">
            <v>24076</v>
          </cell>
          <cell r="BM12045">
            <v>80</v>
          </cell>
        </row>
        <row r="12046">
          <cell r="BL12046">
            <v>24078</v>
          </cell>
          <cell r="BM12046">
            <v>80</v>
          </cell>
        </row>
        <row r="12047">
          <cell r="BL12047">
            <v>24080</v>
          </cell>
          <cell r="BM12047">
            <v>80</v>
          </cell>
        </row>
        <row r="12048">
          <cell r="BL12048">
            <v>24082</v>
          </cell>
          <cell r="BM12048">
            <v>80</v>
          </cell>
        </row>
        <row r="12049">
          <cell r="BL12049">
            <v>24084</v>
          </cell>
          <cell r="BM12049">
            <v>80</v>
          </cell>
        </row>
        <row r="12050">
          <cell r="BL12050">
            <v>24086</v>
          </cell>
          <cell r="BM12050">
            <v>80</v>
          </cell>
        </row>
        <row r="12051">
          <cell r="BL12051">
            <v>24088</v>
          </cell>
          <cell r="BM12051">
            <v>80</v>
          </cell>
        </row>
        <row r="12052">
          <cell r="BL12052">
            <v>24090</v>
          </cell>
          <cell r="BM12052">
            <v>80</v>
          </cell>
        </row>
        <row r="12053">
          <cell r="BL12053">
            <v>24092</v>
          </cell>
          <cell r="BM12053">
            <v>80</v>
          </cell>
        </row>
        <row r="12054">
          <cell r="BL12054">
            <v>24094</v>
          </cell>
          <cell r="BM12054">
            <v>80</v>
          </cell>
        </row>
        <row r="12055">
          <cell r="BL12055">
            <v>24096</v>
          </cell>
          <cell r="BM12055">
            <v>80</v>
          </cell>
        </row>
        <row r="12056">
          <cell r="BL12056">
            <v>24098</v>
          </cell>
          <cell r="BM12056">
            <v>80</v>
          </cell>
        </row>
        <row r="12057">
          <cell r="BL12057">
            <v>24100</v>
          </cell>
          <cell r="BM12057">
            <v>80</v>
          </cell>
        </row>
        <row r="12058">
          <cell r="BL12058">
            <v>24102</v>
          </cell>
          <cell r="BM12058">
            <v>80</v>
          </cell>
        </row>
        <row r="12059">
          <cell r="BL12059">
            <v>24104</v>
          </cell>
          <cell r="BM12059">
            <v>80</v>
          </cell>
        </row>
        <row r="12060">
          <cell r="BL12060">
            <v>24106</v>
          </cell>
          <cell r="BM12060">
            <v>80</v>
          </cell>
        </row>
        <row r="12061">
          <cell r="BL12061">
            <v>24108</v>
          </cell>
          <cell r="BM12061">
            <v>80</v>
          </cell>
        </row>
        <row r="12062">
          <cell r="BL12062">
            <v>24110</v>
          </cell>
          <cell r="BM12062">
            <v>80</v>
          </cell>
        </row>
        <row r="12063">
          <cell r="BL12063">
            <v>24112</v>
          </cell>
          <cell r="BM12063">
            <v>80</v>
          </cell>
        </row>
        <row r="12064">
          <cell r="BL12064">
            <v>24114</v>
          </cell>
          <cell r="BM12064">
            <v>80</v>
          </cell>
        </row>
        <row r="12065">
          <cell r="BL12065">
            <v>24116</v>
          </cell>
          <cell r="BM12065">
            <v>80</v>
          </cell>
        </row>
        <row r="12066">
          <cell r="BL12066">
            <v>24118</v>
          </cell>
          <cell r="BM12066">
            <v>80</v>
          </cell>
        </row>
        <row r="12067">
          <cell r="BL12067">
            <v>24120</v>
          </cell>
          <cell r="BM12067">
            <v>80</v>
          </cell>
        </row>
        <row r="12068">
          <cell r="BL12068">
            <v>24122</v>
          </cell>
          <cell r="BM12068">
            <v>80</v>
          </cell>
        </row>
        <row r="12069">
          <cell r="BL12069">
            <v>24124</v>
          </cell>
          <cell r="BM12069">
            <v>80</v>
          </cell>
        </row>
        <row r="12070">
          <cell r="BL12070">
            <v>24126</v>
          </cell>
          <cell r="BM12070">
            <v>80</v>
          </cell>
        </row>
        <row r="12071">
          <cell r="BL12071">
            <v>24128</v>
          </cell>
          <cell r="BM12071">
            <v>80</v>
          </cell>
        </row>
        <row r="12072">
          <cell r="BL12072">
            <v>24130</v>
          </cell>
          <cell r="BM12072">
            <v>80</v>
          </cell>
        </row>
        <row r="12073">
          <cell r="BL12073">
            <v>24132</v>
          </cell>
          <cell r="BM12073">
            <v>80</v>
          </cell>
        </row>
        <row r="12074">
          <cell r="BL12074">
            <v>24134</v>
          </cell>
          <cell r="BM12074">
            <v>80</v>
          </cell>
        </row>
        <row r="12075">
          <cell r="BL12075">
            <v>24136</v>
          </cell>
          <cell r="BM12075">
            <v>80</v>
          </cell>
        </row>
        <row r="12076">
          <cell r="BL12076">
            <v>24138</v>
          </cell>
          <cell r="BM12076">
            <v>80</v>
          </cell>
        </row>
        <row r="12077">
          <cell r="BL12077">
            <v>24140</v>
          </cell>
          <cell r="BM12077">
            <v>80</v>
          </cell>
        </row>
        <row r="12078">
          <cell r="BL12078">
            <v>24142</v>
          </cell>
          <cell r="BM12078">
            <v>80</v>
          </cell>
        </row>
        <row r="12079">
          <cell r="BL12079">
            <v>24144</v>
          </cell>
          <cell r="BM12079">
            <v>80</v>
          </cell>
        </row>
        <row r="12080">
          <cell r="BL12080">
            <v>24146</v>
          </cell>
          <cell r="BM12080">
            <v>80</v>
          </cell>
        </row>
        <row r="12081">
          <cell r="BL12081">
            <v>24148</v>
          </cell>
          <cell r="BM12081">
            <v>80</v>
          </cell>
        </row>
        <row r="12082">
          <cell r="BL12082">
            <v>24150</v>
          </cell>
          <cell r="BM12082">
            <v>80</v>
          </cell>
        </row>
        <row r="12083">
          <cell r="BL12083">
            <v>24152</v>
          </cell>
          <cell r="BM12083">
            <v>80</v>
          </cell>
        </row>
        <row r="12084">
          <cell r="BL12084">
            <v>24154</v>
          </cell>
          <cell r="BM12084">
            <v>80</v>
          </cell>
        </row>
        <row r="12085">
          <cell r="BL12085">
            <v>24156</v>
          </cell>
          <cell r="BM12085">
            <v>80</v>
          </cell>
        </row>
        <row r="12086">
          <cell r="BL12086">
            <v>24158</v>
          </cell>
          <cell r="BM12086">
            <v>80</v>
          </cell>
        </row>
        <row r="12087">
          <cell r="BL12087">
            <v>24160</v>
          </cell>
          <cell r="BM12087">
            <v>80</v>
          </cell>
        </row>
        <row r="12088">
          <cell r="BL12088">
            <v>24162</v>
          </cell>
          <cell r="BM12088">
            <v>80</v>
          </cell>
        </row>
        <row r="12089">
          <cell r="BL12089">
            <v>24164</v>
          </cell>
          <cell r="BM12089">
            <v>80</v>
          </cell>
        </row>
        <row r="12090">
          <cell r="BL12090">
            <v>24166</v>
          </cell>
          <cell r="BM12090">
            <v>80</v>
          </cell>
        </row>
        <row r="12091">
          <cell r="BL12091">
            <v>24168</v>
          </cell>
          <cell r="BM12091">
            <v>80</v>
          </cell>
        </row>
        <row r="12092">
          <cell r="BL12092">
            <v>24170</v>
          </cell>
          <cell r="BM12092">
            <v>80</v>
          </cell>
        </row>
        <row r="12093">
          <cell r="BL12093">
            <v>24172</v>
          </cell>
          <cell r="BM12093">
            <v>80</v>
          </cell>
        </row>
        <row r="12094">
          <cell r="BL12094">
            <v>24174</v>
          </cell>
          <cell r="BM12094">
            <v>80</v>
          </cell>
        </row>
        <row r="12095">
          <cell r="BL12095">
            <v>24176</v>
          </cell>
          <cell r="BM12095">
            <v>80</v>
          </cell>
        </row>
        <row r="12096">
          <cell r="BL12096">
            <v>24178</v>
          </cell>
          <cell r="BM12096">
            <v>80</v>
          </cell>
        </row>
        <row r="12097">
          <cell r="BL12097">
            <v>24180</v>
          </cell>
          <cell r="BM12097">
            <v>80</v>
          </cell>
        </row>
        <row r="12098">
          <cell r="BL12098">
            <v>24182</v>
          </cell>
          <cell r="BM12098">
            <v>80</v>
          </cell>
        </row>
        <row r="12099">
          <cell r="BL12099">
            <v>24184</v>
          </cell>
          <cell r="BM12099">
            <v>80</v>
          </cell>
        </row>
        <row r="12100">
          <cell r="BL12100">
            <v>24186</v>
          </cell>
          <cell r="BM12100">
            <v>80</v>
          </cell>
        </row>
        <row r="12101">
          <cell r="BL12101">
            <v>24188</v>
          </cell>
          <cell r="BM12101">
            <v>80</v>
          </cell>
        </row>
        <row r="12102">
          <cell r="BL12102">
            <v>24190</v>
          </cell>
          <cell r="BM12102">
            <v>80</v>
          </cell>
        </row>
        <row r="12103">
          <cell r="BL12103">
            <v>24192</v>
          </cell>
          <cell r="BM12103">
            <v>80</v>
          </cell>
        </row>
        <row r="12104">
          <cell r="BL12104">
            <v>24194</v>
          </cell>
          <cell r="BM12104">
            <v>80</v>
          </cell>
        </row>
        <row r="12105">
          <cell r="BL12105">
            <v>24196</v>
          </cell>
          <cell r="BM12105">
            <v>80</v>
          </cell>
        </row>
        <row r="12106">
          <cell r="BL12106">
            <v>24198</v>
          </cell>
          <cell r="BM12106">
            <v>80</v>
          </cell>
        </row>
        <row r="12107">
          <cell r="BL12107">
            <v>24200</v>
          </cell>
          <cell r="BM12107">
            <v>80</v>
          </cell>
        </row>
        <row r="12108">
          <cell r="BL12108">
            <v>24202</v>
          </cell>
          <cell r="BM12108">
            <v>80</v>
          </cell>
        </row>
        <row r="12109">
          <cell r="BL12109">
            <v>24204</v>
          </cell>
          <cell r="BM12109">
            <v>80</v>
          </cell>
        </row>
        <row r="12110">
          <cell r="BL12110">
            <v>24206</v>
          </cell>
          <cell r="BM12110">
            <v>80</v>
          </cell>
        </row>
        <row r="12111">
          <cell r="BL12111">
            <v>24208</v>
          </cell>
          <cell r="BM12111">
            <v>80</v>
          </cell>
        </row>
        <row r="12112">
          <cell r="BL12112">
            <v>24210</v>
          </cell>
          <cell r="BM12112">
            <v>80</v>
          </cell>
        </row>
        <row r="12113">
          <cell r="BL12113">
            <v>24212</v>
          </cell>
          <cell r="BM12113">
            <v>80</v>
          </cell>
        </row>
        <row r="12114">
          <cell r="BL12114">
            <v>24214</v>
          </cell>
          <cell r="BM12114">
            <v>80</v>
          </cell>
        </row>
        <row r="12115">
          <cell r="BL12115">
            <v>24216</v>
          </cell>
          <cell r="BM12115">
            <v>80</v>
          </cell>
        </row>
        <row r="12116">
          <cell r="BL12116">
            <v>24218</v>
          </cell>
          <cell r="BM12116">
            <v>80</v>
          </cell>
        </row>
        <row r="12117">
          <cell r="BL12117">
            <v>24220</v>
          </cell>
          <cell r="BM12117">
            <v>80</v>
          </cell>
        </row>
        <row r="12118">
          <cell r="BL12118">
            <v>24222</v>
          </cell>
          <cell r="BM12118">
            <v>80</v>
          </cell>
        </row>
        <row r="12119">
          <cell r="BL12119">
            <v>24224</v>
          </cell>
          <cell r="BM12119">
            <v>80</v>
          </cell>
        </row>
        <row r="12120">
          <cell r="BL12120">
            <v>24226</v>
          </cell>
          <cell r="BM12120">
            <v>80</v>
          </cell>
        </row>
        <row r="12121">
          <cell r="BL12121">
            <v>24228</v>
          </cell>
          <cell r="BM12121">
            <v>80</v>
          </cell>
        </row>
        <row r="12122">
          <cell r="BL12122">
            <v>24230</v>
          </cell>
          <cell r="BM12122">
            <v>80</v>
          </cell>
        </row>
        <row r="12123">
          <cell r="BL12123">
            <v>24232</v>
          </cell>
          <cell r="BM12123">
            <v>80</v>
          </cell>
        </row>
        <row r="12124">
          <cell r="BL12124">
            <v>24234</v>
          </cell>
          <cell r="BM12124">
            <v>80</v>
          </cell>
        </row>
        <row r="12125">
          <cell r="BL12125">
            <v>24236</v>
          </cell>
          <cell r="BM12125">
            <v>80</v>
          </cell>
        </row>
        <row r="12126">
          <cell r="BL12126">
            <v>24238</v>
          </cell>
          <cell r="BM12126">
            <v>80</v>
          </cell>
        </row>
        <row r="12127">
          <cell r="BL12127">
            <v>24240</v>
          </cell>
          <cell r="BM12127">
            <v>80</v>
          </cell>
        </row>
        <row r="12128">
          <cell r="BL12128">
            <v>24242</v>
          </cell>
          <cell r="BM12128">
            <v>80</v>
          </cell>
        </row>
        <row r="12129">
          <cell r="BL12129">
            <v>24244</v>
          </cell>
          <cell r="BM12129">
            <v>80</v>
          </cell>
        </row>
        <row r="12130">
          <cell r="BL12130">
            <v>24246</v>
          </cell>
          <cell r="BM12130">
            <v>80</v>
          </cell>
        </row>
        <row r="12131">
          <cell r="BL12131">
            <v>24248</v>
          </cell>
          <cell r="BM12131">
            <v>80</v>
          </cell>
        </row>
        <row r="12132">
          <cell r="BL12132">
            <v>24250</v>
          </cell>
          <cell r="BM12132">
            <v>80</v>
          </cell>
        </row>
        <row r="12133">
          <cell r="BL12133">
            <v>24252</v>
          </cell>
          <cell r="BM12133">
            <v>80</v>
          </cell>
        </row>
        <row r="12134">
          <cell r="BL12134">
            <v>24254</v>
          </cell>
          <cell r="BM12134">
            <v>80</v>
          </cell>
        </row>
        <row r="12135">
          <cell r="BL12135">
            <v>24256</v>
          </cell>
          <cell r="BM12135">
            <v>80</v>
          </cell>
        </row>
        <row r="12136">
          <cell r="BL12136">
            <v>24258</v>
          </cell>
          <cell r="BM12136">
            <v>80</v>
          </cell>
        </row>
        <row r="12137">
          <cell r="BL12137">
            <v>24260</v>
          </cell>
          <cell r="BM12137">
            <v>80</v>
          </cell>
        </row>
        <row r="12138">
          <cell r="BL12138">
            <v>24262</v>
          </cell>
          <cell r="BM12138">
            <v>80</v>
          </cell>
        </row>
        <row r="12139">
          <cell r="BL12139">
            <v>24264</v>
          </cell>
          <cell r="BM12139">
            <v>80</v>
          </cell>
        </row>
        <row r="12140">
          <cell r="BL12140">
            <v>24266</v>
          </cell>
          <cell r="BM12140">
            <v>80</v>
          </cell>
        </row>
        <row r="12141">
          <cell r="BL12141">
            <v>24268</v>
          </cell>
          <cell r="BM12141">
            <v>80</v>
          </cell>
        </row>
        <row r="12142">
          <cell r="BL12142">
            <v>24270</v>
          </cell>
          <cell r="BM12142">
            <v>80</v>
          </cell>
        </row>
        <row r="12143">
          <cell r="BL12143">
            <v>24272</v>
          </cell>
          <cell r="BM12143">
            <v>80</v>
          </cell>
        </row>
        <row r="12144">
          <cell r="BL12144">
            <v>24274</v>
          </cell>
          <cell r="BM12144">
            <v>80</v>
          </cell>
        </row>
        <row r="12145">
          <cell r="BL12145">
            <v>24276</v>
          </cell>
          <cell r="BM12145">
            <v>80</v>
          </cell>
        </row>
        <row r="12146">
          <cell r="BL12146">
            <v>24278</v>
          </cell>
          <cell r="BM12146">
            <v>80</v>
          </cell>
        </row>
        <row r="12147">
          <cell r="BL12147">
            <v>24280</v>
          </cell>
          <cell r="BM12147">
            <v>80</v>
          </cell>
        </row>
        <row r="12148">
          <cell r="BL12148">
            <v>24282</v>
          </cell>
          <cell r="BM12148">
            <v>80</v>
          </cell>
        </row>
        <row r="12149">
          <cell r="BL12149">
            <v>24284</v>
          </cell>
          <cell r="BM12149">
            <v>80</v>
          </cell>
        </row>
        <row r="12150">
          <cell r="BL12150">
            <v>24286</v>
          </cell>
          <cell r="BM12150">
            <v>80</v>
          </cell>
        </row>
        <row r="12151">
          <cell r="BL12151">
            <v>24288</v>
          </cell>
          <cell r="BM12151">
            <v>80</v>
          </cell>
        </row>
        <row r="12152">
          <cell r="BL12152">
            <v>24290</v>
          </cell>
          <cell r="BM12152">
            <v>80</v>
          </cell>
        </row>
        <row r="12153">
          <cell r="BL12153">
            <v>24292</v>
          </cell>
          <cell r="BM12153">
            <v>80</v>
          </cell>
        </row>
        <row r="12154">
          <cell r="BL12154">
            <v>24294</v>
          </cell>
          <cell r="BM12154">
            <v>80</v>
          </cell>
        </row>
        <row r="12155">
          <cell r="BL12155">
            <v>24296</v>
          </cell>
          <cell r="BM12155">
            <v>80</v>
          </cell>
        </row>
        <row r="12156">
          <cell r="BL12156">
            <v>24298</v>
          </cell>
          <cell r="BM12156">
            <v>80</v>
          </cell>
        </row>
        <row r="12157">
          <cell r="BL12157">
            <v>24300</v>
          </cell>
          <cell r="BM12157">
            <v>80</v>
          </cell>
        </row>
        <row r="12158">
          <cell r="BL12158">
            <v>24302</v>
          </cell>
          <cell r="BM12158">
            <v>80</v>
          </cell>
        </row>
        <row r="12159">
          <cell r="BL12159">
            <v>24304</v>
          </cell>
          <cell r="BM12159">
            <v>80</v>
          </cell>
        </row>
        <row r="12160">
          <cell r="BL12160">
            <v>24306</v>
          </cell>
          <cell r="BM12160">
            <v>80</v>
          </cell>
        </row>
        <row r="12161">
          <cell r="BL12161">
            <v>24308</v>
          </cell>
          <cell r="BM12161">
            <v>80</v>
          </cell>
        </row>
        <row r="12162">
          <cell r="BL12162">
            <v>24310</v>
          </cell>
          <cell r="BM12162">
            <v>80</v>
          </cell>
        </row>
        <row r="12163">
          <cell r="BL12163">
            <v>24312</v>
          </cell>
          <cell r="BM12163">
            <v>80</v>
          </cell>
        </row>
        <row r="12164">
          <cell r="BL12164">
            <v>24314</v>
          </cell>
          <cell r="BM12164">
            <v>80</v>
          </cell>
        </row>
        <row r="12165">
          <cell r="BL12165">
            <v>24316</v>
          </cell>
          <cell r="BM12165">
            <v>80</v>
          </cell>
        </row>
        <row r="12166">
          <cell r="BL12166">
            <v>24318</v>
          </cell>
          <cell r="BM12166">
            <v>80</v>
          </cell>
        </row>
        <row r="12167">
          <cell r="BL12167">
            <v>24320</v>
          </cell>
          <cell r="BM12167">
            <v>80</v>
          </cell>
        </row>
        <row r="12168">
          <cell r="BL12168">
            <v>24322</v>
          </cell>
          <cell r="BM12168">
            <v>80</v>
          </cell>
        </row>
        <row r="12169">
          <cell r="BL12169">
            <v>24324</v>
          </cell>
          <cell r="BM12169">
            <v>80</v>
          </cell>
        </row>
        <row r="12170">
          <cell r="BL12170">
            <v>24326</v>
          </cell>
          <cell r="BM12170">
            <v>80</v>
          </cell>
        </row>
        <row r="12171">
          <cell r="BL12171">
            <v>24328</v>
          </cell>
          <cell r="BM12171">
            <v>80</v>
          </cell>
        </row>
        <row r="12172">
          <cell r="BL12172">
            <v>24330</v>
          </cell>
          <cell r="BM12172">
            <v>80</v>
          </cell>
        </row>
        <row r="12173">
          <cell r="BL12173">
            <v>24332</v>
          </cell>
          <cell r="BM12173">
            <v>80</v>
          </cell>
        </row>
        <row r="12174">
          <cell r="BL12174">
            <v>24334</v>
          </cell>
          <cell r="BM12174">
            <v>80</v>
          </cell>
        </row>
        <row r="12175">
          <cell r="BL12175">
            <v>24336</v>
          </cell>
          <cell r="BM12175">
            <v>80</v>
          </cell>
        </row>
        <row r="12176">
          <cell r="BL12176">
            <v>24338</v>
          </cell>
          <cell r="BM12176">
            <v>80</v>
          </cell>
        </row>
        <row r="12177">
          <cell r="BL12177">
            <v>24340</v>
          </cell>
          <cell r="BM12177">
            <v>80</v>
          </cell>
        </row>
        <row r="12178">
          <cell r="BL12178">
            <v>24342</v>
          </cell>
          <cell r="BM12178">
            <v>80</v>
          </cell>
        </row>
        <row r="12179">
          <cell r="BL12179">
            <v>24344</v>
          </cell>
          <cell r="BM12179">
            <v>80</v>
          </cell>
        </row>
        <row r="12180">
          <cell r="BL12180">
            <v>24346</v>
          </cell>
          <cell r="BM12180">
            <v>80</v>
          </cell>
        </row>
        <row r="12181">
          <cell r="BL12181">
            <v>24348</v>
          </cell>
          <cell r="BM12181">
            <v>80</v>
          </cell>
        </row>
        <row r="12182">
          <cell r="BL12182">
            <v>24350</v>
          </cell>
          <cell r="BM12182">
            <v>80</v>
          </cell>
        </row>
        <row r="12183">
          <cell r="BL12183">
            <v>24352</v>
          </cell>
          <cell r="BM12183">
            <v>80</v>
          </cell>
        </row>
        <row r="12184">
          <cell r="BL12184">
            <v>24354</v>
          </cell>
          <cell r="BM12184">
            <v>80</v>
          </cell>
        </row>
        <row r="12185">
          <cell r="BL12185">
            <v>24356</v>
          </cell>
          <cell r="BM12185">
            <v>80</v>
          </cell>
        </row>
        <row r="12186">
          <cell r="BL12186">
            <v>24358</v>
          </cell>
          <cell r="BM12186">
            <v>80</v>
          </cell>
        </row>
        <row r="12187">
          <cell r="BL12187">
            <v>24360</v>
          </cell>
          <cell r="BM12187">
            <v>80</v>
          </cell>
        </row>
        <row r="12188">
          <cell r="BL12188">
            <v>24362</v>
          </cell>
          <cell r="BM12188">
            <v>80</v>
          </cell>
        </row>
        <row r="12189">
          <cell r="BL12189">
            <v>24364</v>
          </cell>
          <cell r="BM12189">
            <v>80</v>
          </cell>
        </row>
        <row r="12190">
          <cell r="BL12190">
            <v>24366</v>
          </cell>
          <cell r="BM12190">
            <v>80</v>
          </cell>
        </row>
        <row r="12191">
          <cell r="BL12191">
            <v>24368</v>
          </cell>
          <cell r="BM12191">
            <v>80</v>
          </cell>
        </row>
        <row r="12192">
          <cell r="BL12192">
            <v>24370</v>
          </cell>
          <cell r="BM12192">
            <v>80</v>
          </cell>
        </row>
        <row r="12193">
          <cell r="BL12193">
            <v>24372</v>
          </cell>
          <cell r="BM12193">
            <v>80</v>
          </cell>
        </row>
        <row r="12194">
          <cell r="BL12194">
            <v>24374</v>
          </cell>
          <cell r="BM12194">
            <v>80</v>
          </cell>
        </row>
        <row r="12195">
          <cell r="BL12195">
            <v>24376</v>
          </cell>
          <cell r="BM12195">
            <v>80</v>
          </cell>
        </row>
        <row r="12196">
          <cell r="BL12196">
            <v>24378</v>
          </cell>
          <cell r="BM12196">
            <v>80</v>
          </cell>
        </row>
        <row r="12197">
          <cell r="BL12197">
            <v>24380</v>
          </cell>
          <cell r="BM12197">
            <v>80</v>
          </cell>
        </row>
        <row r="12198">
          <cell r="BL12198">
            <v>24382</v>
          </cell>
          <cell r="BM12198">
            <v>80</v>
          </cell>
        </row>
        <row r="12199">
          <cell r="BL12199">
            <v>24384</v>
          </cell>
          <cell r="BM12199">
            <v>80</v>
          </cell>
        </row>
        <row r="12200">
          <cell r="BL12200">
            <v>24386</v>
          </cell>
          <cell r="BM12200">
            <v>80</v>
          </cell>
        </row>
        <row r="12201">
          <cell r="BL12201">
            <v>24388</v>
          </cell>
          <cell r="BM12201">
            <v>80</v>
          </cell>
        </row>
        <row r="12202">
          <cell r="BL12202">
            <v>24390</v>
          </cell>
          <cell r="BM12202">
            <v>80</v>
          </cell>
        </row>
        <row r="12203">
          <cell r="BL12203">
            <v>24392</v>
          </cell>
          <cell r="BM12203">
            <v>80</v>
          </cell>
        </row>
        <row r="12204">
          <cell r="BL12204">
            <v>24394</v>
          </cell>
          <cell r="BM12204">
            <v>80</v>
          </cell>
        </row>
        <row r="12205">
          <cell r="BL12205">
            <v>24396</v>
          </cell>
          <cell r="BM12205">
            <v>80</v>
          </cell>
        </row>
        <row r="12206">
          <cell r="BL12206">
            <v>24398</v>
          </cell>
          <cell r="BM12206">
            <v>80</v>
          </cell>
        </row>
        <row r="12207">
          <cell r="BL12207">
            <v>24400</v>
          </cell>
          <cell r="BM12207">
            <v>80</v>
          </cell>
        </row>
        <row r="12208">
          <cell r="BL12208">
            <v>24402</v>
          </cell>
          <cell r="BM12208">
            <v>80</v>
          </cell>
        </row>
        <row r="12209">
          <cell r="BL12209">
            <v>24404</v>
          </cell>
          <cell r="BM12209">
            <v>80</v>
          </cell>
        </row>
        <row r="12210">
          <cell r="BL12210">
            <v>24406</v>
          </cell>
          <cell r="BM12210">
            <v>80</v>
          </cell>
        </row>
        <row r="12211">
          <cell r="BL12211">
            <v>24408</v>
          </cell>
          <cell r="BM12211">
            <v>80</v>
          </cell>
        </row>
        <row r="12212">
          <cell r="BL12212">
            <v>24410</v>
          </cell>
          <cell r="BM12212">
            <v>80</v>
          </cell>
        </row>
        <row r="12213">
          <cell r="BL12213">
            <v>24412</v>
          </cell>
          <cell r="BM12213">
            <v>80</v>
          </cell>
        </row>
        <row r="12214">
          <cell r="BL12214">
            <v>24414</v>
          </cell>
          <cell r="BM12214">
            <v>80</v>
          </cell>
        </row>
        <row r="12215">
          <cell r="BL12215">
            <v>24416</v>
          </cell>
          <cell r="BM12215">
            <v>80</v>
          </cell>
        </row>
        <row r="12216">
          <cell r="BL12216">
            <v>24418</v>
          </cell>
          <cell r="BM12216">
            <v>80</v>
          </cell>
        </row>
        <row r="12217">
          <cell r="BL12217">
            <v>24420</v>
          </cell>
          <cell r="BM12217">
            <v>80</v>
          </cell>
        </row>
        <row r="12218">
          <cell r="BL12218">
            <v>24422</v>
          </cell>
          <cell r="BM12218">
            <v>80</v>
          </cell>
        </row>
        <row r="12219">
          <cell r="BL12219">
            <v>24424</v>
          </cell>
          <cell r="BM12219">
            <v>80</v>
          </cell>
        </row>
        <row r="12220">
          <cell r="BL12220">
            <v>24426</v>
          </cell>
          <cell r="BM12220">
            <v>80</v>
          </cell>
        </row>
        <row r="12221">
          <cell r="BL12221">
            <v>24428</v>
          </cell>
          <cell r="BM12221">
            <v>80</v>
          </cell>
        </row>
        <row r="12222">
          <cell r="BL12222">
            <v>24430</v>
          </cell>
          <cell r="BM12222">
            <v>80</v>
          </cell>
        </row>
        <row r="12223">
          <cell r="BL12223">
            <v>24432</v>
          </cell>
          <cell r="BM12223">
            <v>80</v>
          </cell>
        </row>
        <row r="12224">
          <cell r="BL12224">
            <v>24434</v>
          </cell>
          <cell r="BM12224">
            <v>80</v>
          </cell>
        </row>
        <row r="12225">
          <cell r="BL12225">
            <v>24436</v>
          </cell>
          <cell r="BM12225">
            <v>80</v>
          </cell>
        </row>
        <row r="12226">
          <cell r="BL12226">
            <v>24438</v>
          </cell>
          <cell r="BM12226">
            <v>80</v>
          </cell>
        </row>
        <row r="12227">
          <cell r="BL12227">
            <v>24440</v>
          </cell>
          <cell r="BM12227">
            <v>80</v>
          </cell>
        </row>
        <row r="12228">
          <cell r="BL12228">
            <v>24442</v>
          </cell>
          <cell r="BM12228">
            <v>80</v>
          </cell>
        </row>
        <row r="12229">
          <cell r="BL12229">
            <v>24444</v>
          </cell>
          <cell r="BM12229">
            <v>80</v>
          </cell>
        </row>
        <row r="12230">
          <cell r="BL12230">
            <v>24446</v>
          </cell>
          <cell r="BM12230">
            <v>80</v>
          </cell>
        </row>
        <row r="12231">
          <cell r="BL12231">
            <v>24448</v>
          </cell>
          <cell r="BM12231">
            <v>80</v>
          </cell>
        </row>
        <row r="12232">
          <cell r="BL12232">
            <v>24450</v>
          </cell>
          <cell r="BM12232">
            <v>80</v>
          </cell>
        </row>
        <row r="12233">
          <cell r="BL12233">
            <v>24452</v>
          </cell>
          <cell r="BM12233">
            <v>80</v>
          </cell>
        </row>
        <row r="12234">
          <cell r="BL12234">
            <v>24454</v>
          </cell>
          <cell r="BM12234">
            <v>80</v>
          </cell>
        </row>
        <row r="12235">
          <cell r="BL12235">
            <v>24456</v>
          </cell>
          <cell r="BM12235">
            <v>80</v>
          </cell>
        </row>
        <row r="12236">
          <cell r="BL12236">
            <v>24458</v>
          </cell>
          <cell r="BM12236">
            <v>80</v>
          </cell>
        </row>
        <row r="12237">
          <cell r="BL12237">
            <v>24460</v>
          </cell>
          <cell r="BM12237">
            <v>80</v>
          </cell>
        </row>
        <row r="12238">
          <cell r="BL12238">
            <v>24462</v>
          </cell>
          <cell r="BM12238">
            <v>80</v>
          </cell>
        </row>
        <row r="12239">
          <cell r="BL12239">
            <v>24464</v>
          </cell>
          <cell r="BM12239">
            <v>80</v>
          </cell>
        </row>
        <row r="12240">
          <cell r="BL12240">
            <v>24466</v>
          </cell>
          <cell r="BM12240">
            <v>80</v>
          </cell>
        </row>
        <row r="12241">
          <cell r="BL12241">
            <v>24468</v>
          </cell>
          <cell r="BM12241">
            <v>80</v>
          </cell>
        </row>
        <row r="12242">
          <cell r="BL12242">
            <v>24470</v>
          </cell>
          <cell r="BM12242">
            <v>80</v>
          </cell>
        </row>
        <row r="12243">
          <cell r="BL12243">
            <v>24472</v>
          </cell>
          <cell r="BM12243">
            <v>80</v>
          </cell>
        </row>
        <row r="12244">
          <cell r="BL12244">
            <v>24474</v>
          </cell>
          <cell r="BM12244">
            <v>80</v>
          </cell>
        </row>
        <row r="12245">
          <cell r="BL12245">
            <v>24476</v>
          </cell>
          <cell r="BM12245">
            <v>80</v>
          </cell>
        </row>
        <row r="12246">
          <cell r="BL12246">
            <v>24478</v>
          </cell>
          <cell r="BM12246">
            <v>80</v>
          </cell>
        </row>
        <row r="12247">
          <cell r="BL12247">
            <v>24480</v>
          </cell>
          <cell r="BM12247">
            <v>80</v>
          </cell>
        </row>
        <row r="12248">
          <cell r="BL12248">
            <v>24482</v>
          </cell>
          <cell r="BM12248">
            <v>80</v>
          </cell>
        </row>
        <row r="12249">
          <cell r="BL12249">
            <v>24484</v>
          </cell>
          <cell r="BM12249">
            <v>80</v>
          </cell>
        </row>
        <row r="12250">
          <cell r="BL12250">
            <v>24486</v>
          </cell>
          <cell r="BM12250">
            <v>80</v>
          </cell>
        </row>
        <row r="12251">
          <cell r="BL12251">
            <v>24488</v>
          </cell>
          <cell r="BM12251">
            <v>80</v>
          </cell>
        </row>
        <row r="12252">
          <cell r="BL12252">
            <v>24490</v>
          </cell>
          <cell r="BM12252">
            <v>80</v>
          </cell>
        </row>
        <row r="12253">
          <cell r="BL12253">
            <v>24492</v>
          </cell>
          <cell r="BM12253">
            <v>80</v>
          </cell>
        </row>
        <row r="12254">
          <cell r="BL12254">
            <v>24494</v>
          </cell>
          <cell r="BM12254">
            <v>80</v>
          </cell>
        </row>
        <row r="12255">
          <cell r="BL12255">
            <v>24496</v>
          </cell>
          <cell r="BM12255">
            <v>80</v>
          </cell>
        </row>
        <row r="12256">
          <cell r="BL12256">
            <v>24498</v>
          </cell>
          <cell r="BM12256">
            <v>80</v>
          </cell>
        </row>
        <row r="12257">
          <cell r="BL12257">
            <v>24500</v>
          </cell>
          <cell r="BM12257">
            <v>80</v>
          </cell>
        </row>
        <row r="12258">
          <cell r="BL12258">
            <v>24502</v>
          </cell>
          <cell r="BM12258">
            <v>80</v>
          </cell>
        </row>
        <row r="12259">
          <cell r="BL12259">
            <v>24504</v>
          </cell>
          <cell r="BM12259">
            <v>80</v>
          </cell>
        </row>
        <row r="12260">
          <cell r="BL12260">
            <v>24506</v>
          </cell>
          <cell r="BM12260">
            <v>80</v>
          </cell>
        </row>
        <row r="12261">
          <cell r="BL12261">
            <v>24508</v>
          </cell>
          <cell r="BM12261">
            <v>80</v>
          </cell>
        </row>
        <row r="12262">
          <cell r="BL12262">
            <v>24510</v>
          </cell>
          <cell r="BM12262">
            <v>80</v>
          </cell>
        </row>
        <row r="12263">
          <cell r="BL12263">
            <v>24512</v>
          </cell>
          <cell r="BM12263">
            <v>80</v>
          </cell>
        </row>
        <row r="12264">
          <cell r="BL12264">
            <v>24514</v>
          </cell>
          <cell r="BM12264">
            <v>80</v>
          </cell>
        </row>
        <row r="12265">
          <cell r="BL12265">
            <v>24516</v>
          </cell>
          <cell r="BM12265">
            <v>80</v>
          </cell>
        </row>
        <row r="12266">
          <cell r="BL12266">
            <v>24518</v>
          </cell>
          <cell r="BM12266">
            <v>80</v>
          </cell>
        </row>
        <row r="12267">
          <cell r="BL12267">
            <v>24520</v>
          </cell>
          <cell r="BM12267">
            <v>80</v>
          </cell>
        </row>
        <row r="12268">
          <cell r="BL12268">
            <v>24522</v>
          </cell>
          <cell r="BM12268">
            <v>80</v>
          </cell>
        </row>
        <row r="12269">
          <cell r="BL12269">
            <v>24524</v>
          </cell>
          <cell r="BM12269">
            <v>80</v>
          </cell>
        </row>
        <row r="12270">
          <cell r="BL12270">
            <v>24526</v>
          </cell>
          <cell r="BM12270">
            <v>80</v>
          </cell>
        </row>
        <row r="12271">
          <cell r="BL12271">
            <v>24528</v>
          </cell>
          <cell r="BM12271">
            <v>80</v>
          </cell>
        </row>
        <row r="12272">
          <cell r="BL12272">
            <v>24530</v>
          </cell>
          <cell r="BM12272">
            <v>80</v>
          </cell>
        </row>
        <row r="12273">
          <cell r="BL12273">
            <v>24532</v>
          </cell>
          <cell r="BM12273">
            <v>80</v>
          </cell>
        </row>
        <row r="12274">
          <cell r="BL12274">
            <v>24534</v>
          </cell>
          <cell r="BM12274">
            <v>80</v>
          </cell>
        </row>
        <row r="12275">
          <cell r="BL12275">
            <v>24536</v>
          </cell>
          <cell r="BM12275">
            <v>80</v>
          </cell>
        </row>
        <row r="12276">
          <cell r="BL12276">
            <v>24538</v>
          </cell>
          <cell r="BM12276">
            <v>80</v>
          </cell>
        </row>
        <row r="12277">
          <cell r="BL12277">
            <v>24540</v>
          </cell>
          <cell r="BM12277">
            <v>80</v>
          </cell>
        </row>
        <row r="12278">
          <cell r="BL12278">
            <v>24542</v>
          </cell>
          <cell r="BM12278">
            <v>80</v>
          </cell>
        </row>
        <row r="12279">
          <cell r="BL12279">
            <v>24544</v>
          </cell>
          <cell r="BM12279">
            <v>80</v>
          </cell>
        </row>
        <row r="12280">
          <cell r="BL12280">
            <v>24546</v>
          </cell>
          <cell r="BM12280">
            <v>80</v>
          </cell>
        </row>
        <row r="12281">
          <cell r="BL12281">
            <v>24548</v>
          </cell>
          <cell r="BM12281">
            <v>80</v>
          </cell>
        </row>
        <row r="12282">
          <cell r="BL12282">
            <v>24550</v>
          </cell>
          <cell r="BM12282">
            <v>80</v>
          </cell>
        </row>
        <row r="12283">
          <cell r="BL12283">
            <v>24552</v>
          </cell>
          <cell r="BM12283">
            <v>80</v>
          </cell>
        </row>
        <row r="12284">
          <cell r="BL12284">
            <v>24554</v>
          </cell>
          <cell r="BM12284">
            <v>80</v>
          </cell>
        </row>
        <row r="12285">
          <cell r="BL12285">
            <v>24556</v>
          </cell>
          <cell r="BM12285">
            <v>80</v>
          </cell>
        </row>
        <row r="12286">
          <cell r="BL12286">
            <v>24558</v>
          </cell>
          <cell r="BM12286">
            <v>80</v>
          </cell>
        </row>
        <row r="12287">
          <cell r="BL12287">
            <v>24560</v>
          </cell>
          <cell r="BM12287">
            <v>80</v>
          </cell>
        </row>
        <row r="12288">
          <cell r="BL12288">
            <v>24562</v>
          </cell>
          <cell r="BM12288">
            <v>80</v>
          </cell>
        </row>
        <row r="12289">
          <cell r="BL12289">
            <v>24564</v>
          </cell>
          <cell r="BM12289">
            <v>80</v>
          </cell>
        </row>
        <row r="12290">
          <cell r="BL12290">
            <v>24566</v>
          </cell>
          <cell r="BM12290">
            <v>80</v>
          </cell>
        </row>
        <row r="12291">
          <cell r="BL12291">
            <v>24568</v>
          </cell>
          <cell r="BM12291">
            <v>80</v>
          </cell>
        </row>
        <row r="12292">
          <cell r="BL12292">
            <v>24570</v>
          </cell>
          <cell r="BM12292">
            <v>80</v>
          </cell>
        </row>
        <row r="12293">
          <cell r="BL12293">
            <v>24572</v>
          </cell>
          <cell r="BM12293">
            <v>80</v>
          </cell>
        </row>
        <row r="12294">
          <cell r="BL12294">
            <v>24574</v>
          </cell>
          <cell r="BM12294">
            <v>80</v>
          </cell>
        </row>
        <row r="12295">
          <cell r="BL12295">
            <v>24576</v>
          </cell>
          <cell r="BM12295">
            <v>80</v>
          </cell>
        </row>
        <row r="12296">
          <cell r="BL12296">
            <v>24578</v>
          </cell>
          <cell r="BM12296">
            <v>80</v>
          </cell>
        </row>
        <row r="12297">
          <cell r="BL12297">
            <v>24580</v>
          </cell>
          <cell r="BM12297">
            <v>80</v>
          </cell>
        </row>
        <row r="12298">
          <cell r="BL12298">
            <v>24582</v>
          </cell>
          <cell r="BM12298">
            <v>80</v>
          </cell>
        </row>
        <row r="12299">
          <cell r="BL12299">
            <v>24584</v>
          </cell>
          <cell r="BM12299">
            <v>80</v>
          </cell>
        </row>
        <row r="12300">
          <cell r="BL12300">
            <v>24586</v>
          </cell>
          <cell r="BM12300">
            <v>80</v>
          </cell>
        </row>
        <row r="12301">
          <cell r="BL12301">
            <v>24588</v>
          </cell>
          <cell r="BM12301">
            <v>80</v>
          </cell>
        </row>
        <row r="12302">
          <cell r="BL12302">
            <v>24590</v>
          </cell>
          <cell r="BM12302">
            <v>80</v>
          </cell>
        </row>
        <row r="12303">
          <cell r="BL12303">
            <v>24592</v>
          </cell>
          <cell r="BM12303">
            <v>80</v>
          </cell>
        </row>
        <row r="12304">
          <cell r="BL12304">
            <v>24594</v>
          </cell>
          <cell r="BM12304">
            <v>80</v>
          </cell>
        </row>
        <row r="12305">
          <cell r="BL12305">
            <v>24596</v>
          </cell>
          <cell r="BM12305">
            <v>80</v>
          </cell>
        </row>
        <row r="12306">
          <cell r="BL12306">
            <v>24598</v>
          </cell>
          <cell r="BM12306">
            <v>80</v>
          </cell>
        </row>
        <row r="12307">
          <cell r="BL12307">
            <v>24600</v>
          </cell>
          <cell r="BM12307">
            <v>80</v>
          </cell>
        </row>
        <row r="12308">
          <cell r="BL12308">
            <v>24602</v>
          </cell>
          <cell r="BM12308">
            <v>80</v>
          </cell>
        </row>
        <row r="12309">
          <cell r="BL12309">
            <v>24604</v>
          </cell>
          <cell r="BM12309">
            <v>80</v>
          </cell>
        </row>
        <row r="12310">
          <cell r="BL12310">
            <v>24606</v>
          </cell>
          <cell r="BM12310">
            <v>80</v>
          </cell>
        </row>
        <row r="12311">
          <cell r="BL12311">
            <v>24608</v>
          </cell>
          <cell r="BM12311">
            <v>80</v>
          </cell>
        </row>
        <row r="12312">
          <cell r="BL12312">
            <v>24610</v>
          </cell>
          <cell r="BM12312">
            <v>80</v>
          </cell>
        </row>
        <row r="12313">
          <cell r="BL12313">
            <v>24612</v>
          </cell>
          <cell r="BM12313">
            <v>80</v>
          </cell>
        </row>
        <row r="12314">
          <cell r="BL12314">
            <v>24614</v>
          </cell>
          <cell r="BM12314">
            <v>80</v>
          </cell>
        </row>
        <row r="12315">
          <cell r="BL12315">
            <v>24616</v>
          </cell>
          <cell r="BM12315">
            <v>80</v>
          </cell>
        </row>
        <row r="12316">
          <cell r="BL12316">
            <v>24618</v>
          </cell>
          <cell r="BM12316">
            <v>80</v>
          </cell>
        </row>
        <row r="12317">
          <cell r="BL12317">
            <v>24620</v>
          </cell>
          <cell r="BM12317">
            <v>80</v>
          </cell>
        </row>
        <row r="12318">
          <cell r="BL12318">
            <v>24622</v>
          </cell>
          <cell r="BM12318">
            <v>80</v>
          </cell>
        </row>
        <row r="12319">
          <cell r="BL12319">
            <v>24624</v>
          </cell>
          <cell r="BM12319">
            <v>80</v>
          </cell>
        </row>
        <row r="12320">
          <cell r="BL12320">
            <v>24626</v>
          </cell>
          <cell r="BM12320">
            <v>80</v>
          </cell>
        </row>
        <row r="12321">
          <cell r="BL12321">
            <v>24628</v>
          </cell>
          <cell r="BM12321">
            <v>80</v>
          </cell>
        </row>
        <row r="12322">
          <cell r="BL12322">
            <v>24630</v>
          </cell>
          <cell r="BM12322">
            <v>80</v>
          </cell>
        </row>
        <row r="12323">
          <cell r="BL12323">
            <v>24632</v>
          </cell>
          <cell r="BM12323">
            <v>80</v>
          </cell>
        </row>
        <row r="12324">
          <cell r="BL12324">
            <v>24634</v>
          </cell>
          <cell r="BM12324">
            <v>80</v>
          </cell>
        </row>
        <row r="12325">
          <cell r="BL12325">
            <v>24636</v>
          </cell>
          <cell r="BM12325">
            <v>80</v>
          </cell>
        </row>
        <row r="12326">
          <cell r="BL12326">
            <v>24638</v>
          </cell>
          <cell r="BM12326">
            <v>80</v>
          </cell>
        </row>
        <row r="12327">
          <cell r="BL12327">
            <v>24640</v>
          </cell>
          <cell r="BM12327">
            <v>80</v>
          </cell>
        </row>
        <row r="12328">
          <cell r="BL12328">
            <v>24642</v>
          </cell>
          <cell r="BM12328">
            <v>80</v>
          </cell>
        </row>
        <row r="12329">
          <cell r="BL12329">
            <v>24644</v>
          </cell>
          <cell r="BM12329">
            <v>80</v>
          </cell>
        </row>
        <row r="12330">
          <cell r="BL12330">
            <v>24646</v>
          </cell>
          <cell r="BM12330">
            <v>80</v>
          </cell>
        </row>
        <row r="12331">
          <cell r="BL12331">
            <v>24648</v>
          </cell>
          <cell r="BM12331">
            <v>80</v>
          </cell>
        </row>
        <row r="12332">
          <cell r="BL12332">
            <v>24650</v>
          </cell>
          <cell r="BM12332">
            <v>80</v>
          </cell>
        </row>
        <row r="12333">
          <cell r="BL12333">
            <v>24652</v>
          </cell>
          <cell r="BM12333">
            <v>80</v>
          </cell>
        </row>
        <row r="12334">
          <cell r="BL12334">
            <v>24654</v>
          </cell>
          <cell r="BM12334">
            <v>80</v>
          </cell>
        </row>
        <row r="12335">
          <cell r="BL12335">
            <v>24656</v>
          </cell>
          <cell r="BM12335">
            <v>80</v>
          </cell>
        </row>
        <row r="12336">
          <cell r="BL12336">
            <v>24658</v>
          </cell>
          <cell r="BM12336">
            <v>80</v>
          </cell>
        </row>
        <row r="12337">
          <cell r="BL12337">
            <v>24660</v>
          </cell>
          <cell r="BM12337">
            <v>80</v>
          </cell>
        </row>
        <row r="12338">
          <cell r="BL12338">
            <v>24662</v>
          </cell>
          <cell r="BM12338">
            <v>80</v>
          </cell>
        </row>
        <row r="12339">
          <cell r="BL12339">
            <v>24664</v>
          </cell>
          <cell r="BM12339">
            <v>80</v>
          </cell>
        </row>
        <row r="12340">
          <cell r="BL12340">
            <v>24666</v>
          </cell>
          <cell r="BM12340">
            <v>80</v>
          </cell>
        </row>
        <row r="12341">
          <cell r="BL12341">
            <v>24668</v>
          </cell>
          <cell r="BM12341">
            <v>80</v>
          </cell>
        </row>
        <row r="12342">
          <cell r="BL12342">
            <v>24670</v>
          </cell>
          <cell r="BM12342">
            <v>80</v>
          </cell>
        </row>
        <row r="12343">
          <cell r="BL12343">
            <v>24672</v>
          </cell>
          <cell r="BM12343">
            <v>80</v>
          </cell>
        </row>
        <row r="12344">
          <cell r="BL12344">
            <v>24674</v>
          </cell>
          <cell r="BM12344">
            <v>80</v>
          </cell>
        </row>
        <row r="12345">
          <cell r="BL12345">
            <v>24676</v>
          </cell>
          <cell r="BM12345">
            <v>80</v>
          </cell>
        </row>
        <row r="12346">
          <cell r="BL12346">
            <v>24678</v>
          </cell>
          <cell r="BM12346">
            <v>80</v>
          </cell>
        </row>
        <row r="12347">
          <cell r="BL12347">
            <v>24680</v>
          </cell>
          <cell r="BM12347">
            <v>80</v>
          </cell>
        </row>
        <row r="12348">
          <cell r="BL12348">
            <v>24682</v>
          </cell>
          <cell r="BM12348">
            <v>80</v>
          </cell>
        </row>
        <row r="12349">
          <cell r="BL12349">
            <v>24684</v>
          </cell>
          <cell r="BM12349">
            <v>80</v>
          </cell>
        </row>
        <row r="12350">
          <cell r="BL12350">
            <v>24686</v>
          </cell>
          <cell r="BM12350">
            <v>80</v>
          </cell>
        </row>
        <row r="12351">
          <cell r="BL12351">
            <v>24688</v>
          </cell>
          <cell r="BM12351">
            <v>80</v>
          </cell>
        </row>
        <row r="12352">
          <cell r="BL12352">
            <v>24690</v>
          </cell>
          <cell r="BM12352">
            <v>80</v>
          </cell>
        </row>
        <row r="12353">
          <cell r="BL12353">
            <v>24692</v>
          </cell>
          <cell r="BM12353">
            <v>80</v>
          </cell>
        </row>
        <row r="12354">
          <cell r="BL12354">
            <v>24694</v>
          </cell>
          <cell r="BM12354">
            <v>80</v>
          </cell>
        </row>
        <row r="12355">
          <cell r="BL12355">
            <v>24696</v>
          </cell>
          <cell r="BM12355">
            <v>80</v>
          </cell>
        </row>
        <row r="12356">
          <cell r="BL12356">
            <v>24698</v>
          </cell>
          <cell r="BM12356">
            <v>80</v>
          </cell>
        </row>
        <row r="12357">
          <cell r="BL12357">
            <v>24700</v>
          </cell>
          <cell r="BM12357">
            <v>80</v>
          </cell>
        </row>
        <row r="12358">
          <cell r="BL12358">
            <v>24702</v>
          </cell>
          <cell r="BM12358">
            <v>80</v>
          </cell>
        </row>
        <row r="12359">
          <cell r="BL12359">
            <v>24704</v>
          </cell>
          <cell r="BM12359">
            <v>80</v>
          </cell>
        </row>
        <row r="12360">
          <cell r="BL12360">
            <v>24706</v>
          </cell>
          <cell r="BM12360">
            <v>80</v>
          </cell>
        </row>
        <row r="12361">
          <cell r="BL12361">
            <v>24708</v>
          </cell>
          <cell r="BM12361">
            <v>80</v>
          </cell>
        </row>
        <row r="12362">
          <cell r="BL12362">
            <v>24710</v>
          </cell>
          <cell r="BM12362">
            <v>80</v>
          </cell>
        </row>
        <row r="12363">
          <cell r="BL12363">
            <v>24712</v>
          </cell>
          <cell r="BM12363">
            <v>80</v>
          </cell>
        </row>
        <row r="12364">
          <cell r="BL12364">
            <v>24714</v>
          </cell>
          <cell r="BM12364">
            <v>80</v>
          </cell>
        </row>
        <row r="12365">
          <cell r="BL12365">
            <v>24716</v>
          </cell>
          <cell r="BM12365">
            <v>80</v>
          </cell>
        </row>
        <row r="12366">
          <cell r="BL12366">
            <v>24718</v>
          </cell>
          <cell r="BM12366">
            <v>80</v>
          </cell>
        </row>
        <row r="12367">
          <cell r="BL12367">
            <v>24720</v>
          </cell>
          <cell r="BM12367">
            <v>80</v>
          </cell>
        </row>
        <row r="12368">
          <cell r="BL12368">
            <v>24722</v>
          </cell>
          <cell r="BM12368">
            <v>80</v>
          </cell>
        </row>
        <row r="12369">
          <cell r="BL12369">
            <v>24724</v>
          </cell>
          <cell r="BM12369">
            <v>80</v>
          </cell>
        </row>
        <row r="12370">
          <cell r="BL12370">
            <v>24726</v>
          </cell>
          <cell r="BM12370">
            <v>80</v>
          </cell>
        </row>
        <row r="12371">
          <cell r="BL12371">
            <v>24728</v>
          </cell>
          <cell r="BM12371">
            <v>80</v>
          </cell>
        </row>
        <row r="12372">
          <cell r="BL12372">
            <v>24730</v>
          </cell>
          <cell r="BM12372">
            <v>80</v>
          </cell>
        </row>
        <row r="12373">
          <cell r="BL12373">
            <v>24732</v>
          </cell>
          <cell r="BM12373">
            <v>80</v>
          </cell>
        </row>
        <row r="12374">
          <cell r="BL12374">
            <v>24734</v>
          </cell>
          <cell r="BM12374">
            <v>80</v>
          </cell>
        </row>
        <row r="12375">
          <cell r="BL12375">
            <v>24736</v>
          </cell>
          <cell r="BM12375">
            <v>80</v>
          </cell>
        </row>
        <row r="12376">
          <cell r="BL12376">
            <v>24738</v>
          </cell>
          <cell r="BM12376">
            <v>80</v>
          </cell>
        </row>
        <row r="12377">
          <cell r="BL12377">
            <v>24740</v>
          </cell>
          <cell r="BM12377">
            <v>80</v>
          </cell>
        </row>
        <row r="12378">
          <cell r="BL12378">
            <v>24742</v>
          </cell>
          <cell r="BM12378">
            <v>80</v>
          </cell>
        </row>
        <row r="12379">
          <cell r="BL12379">
            <v>24744</v>
          </cell>
          <cell r="BM12379">
            <v>80</v>
          </cell>
        </row>
        <row r="12380">
          <cell r="BL12380">
            <v>24746</v>
          </cell>
          <cell r="BM12380">
            <v>80</v>
          </cell>
        </row>
        <row r="12381">
          <cell r="BL12381">
            <v>24748</v>
          </cell>
          <cell r="BM12381">
            <v>80</v>
          </cell>
        </row>
        <row r="12382">
          <cell r="BL12382">
            <v>24750</v>
          </cell>
          <cell r="BM12382">
            <v>80</v>
          </cell>
        </row>
        <row r="12383">
          <cell r="BL12383">
            <v>24752</v>
          </cell>
          <cell r="BM12383">
            <v>80</v>
          </cell>
        </row>
        <row r="12384">
          <cell r="BL12384">
            <v>24754</v>
          </cell>
          <cell r="BM12384">
            <v>80</v>
          </cell>
        </row>
        <row r="12385">
          <cell r="BL12385">
            <v>24756</v>
          </cell>
          <cell r="BM12385">
            <v>80</v>
          </cell>
        </row>
        <row r="12386">
          <cell r="BL12386">
            <v>24758</v>
          </cell>
          <cell r="BM12386">
            <v>80</v>
          </cell>
        </row>
        <row r="12387">
          <cell r="BL12387">
            <v>24760</v>
          </cell>
          <cell r="BM12387">
            <v>80</v>
          </cell>
        </row>
        <row r="12388">
          <cell r="BL12388">
            <v>24762</v>
          </cell>
          <cell r="BM12388">
            <v>80</v>
          </cell>
        </row>
        <row r="12389">
          <cell r="BL12389">
            <v>24764</v>
          </cell>
          <cell r="BM12389">
            <v>80</v>
          </cell>
        </row>
        <row r="12390">
          <cell r="BL12390">
            <v>24766</v>
          </cell>
          <cell r="BM12390">
            <v>80</v>
          </cell>
        </row>
        <row r="12391">
          <cell r="BL12391">
            <v>24768</v>
          </cell>
          <cell r="BM12391">
            <v>80</v>
          </cell>
        </row>
        <row r="12392">
          <cell r="BL12392">
            <v>24770</v>
          </cell>
          <cell r="BM12392">
            <v>80</v>
          </cell>
        </row>
        <row r="12393">
          <cell r="BL12393">
            <v>24772</v>
          </cell>
          <cell r="BM12393">
            <v>80</v>
          </cell>
        </row>
        <row r="12394">
          <cell r="BL12394">
            <v>24774</v>
          </cell>
          <cell r="BM12394">
            <v>80</v>
          </cell>
        </row>
        <row r="12395">
          <cell r="BL12395">
            <v>24776</v>
          </cell>
          <cell r="BM12395">
            <v>80</v>
          </cell>
        </row>
        <row r="12396">
          <cell r="BL12396">
            <v>24778</v>
          </cell>
          <cell r="BM12396">
            <v>80</v>
          </cell>
        </row>
        <row r="12397">
          <cell r="BL12397">
            <v>24780</v>
          </cell>
          <cell r="BM12397">
            <v>80</v>
          </cell>
        </row>
        <row r="12398">
          <cell r="BL12398">
            <v>24782</v>
          </cell>
          <cell r="BM12398">
            <v>80</v>
          </cell>
        </row>
        <row r="12399">
          <cell r="BL12399">
            <v>24784</v>
          </cell>
          <cell r="BM12399">
            <v>80</v>
          </cell>
        </row>
        <row r="12400">
          <cell r="BL12400">
            <v>24786</v>
          </cell>
          <cell r="BM12400">
            <v>80</v>
          </cell>
        </row>
        <row r="12401">
          <cell r="BL12401">
            <v>24788</v>
          </cell>
          <cell r="BM12401">
            <v>80</v>
          </cell>
        </row>
        <row r="12402">
          <cell r="BL12402">
            <v>24790</v>
          </cell>
          <cell r="BM12402">
            <v>80</v>
          </cell>
        </row>
        <row r="12403">
          <cell r="BL12403">
            <v>24792</v>
          </cell>
          <cell r="BM12403">
            <v>80</v>
          </cell>
        </row>
        <row r="12404">
          <cell r="BL12404">
            <v>24794</v>
          </cell>
          <cell r="BM12404">
            <v>80</v>
          </cell>
        </row>
        <row r="12405">
          <cell r="BL12405">
            <v>24796</v>
          </cell>
          <cell r="BM12405">
            <v>80</v>
          </cell>
        </row>
        <row r="12406">
          <cell r="BL12406">
            <v>24798</v>
          </cell>
          <cell r="BM12406">
            <v>80</v>
          </cell>
        </row>
        <row r="12407">
          <cell r="BL12407">
            <v>24800</v>
          </cell>
          <cell r="BM12407">
            <v>80</v>
          </cell>
        </row>
        <row r="12408">
          <cell r="BL12408">
            <v>24802</v>
          </cell>
          <cell r="BM12408">
            <v>80</v>
          </cell>
        </row>
        <row r="12409">
          <cell r="BL12409">
            <v>24804</v>
          </cell>
          <cell r="BM12409">
            <v>80</v>
          </cell>
        </row>
        <row r="12410">
          <cell r="BL12410">
            <v>24806</v>
          </cell>
          <cell r="BM12410">
            <v>80</v>
          </cell>
        </row>
        <row r="12411">
          <cell r="BL12411">
            <v>24808</v>
          </cell>
          <cell r="BM12411">
            <v>80</v>
          </cell>
        </row>
        <row r="12412">
          <cell r="BL12412">
            <v>24810</v>
          </cell>
          <cell r="BM12412">
            <v>80</v>
          </cell>
        </row>
        <row r="12413">
          <cell r="BL12413">
            <v>24812</v>
          </cell>
          <cell r="BM12413">
            <v>80</v>
          </cell>
        </row>
        <row r="12414">
          <cell r="BL12414">
            <v>24814</v>
          </cell>
          <cell r="BM12414">
            <v>80</v>
          </cell>
        </row>
        <row r="12415">
          <cell r="BL12415">
            <v>24816</v>
          </cell>
          <cell r="BM12415">
            <v>80</v>
          </cell>
        </row>
        <row r="12416">
          <cell r="BL12416">
            <v>24818</v>
          </cell>
          <cell r="BM12416">
            <v>80</v>
          </cell>
        </row>
        <row r="12417">
          <cell r="BL12417">
            <v>24820</v>
          </cell>
          <cell r="BM12417">
            <v>80</v>
          </cell>
        </row>
        <row r="12418">
          <cell r="BL12418">
            <v>24822</v>
          </cell>
          <cell r="BM12418">
            <v>80</v>
          </cell>
        </row>
        <row r="12419">
          <cell r="BL12419">
            <v>24824</v>
          </cell>
          <cell r="BM12419">
            <v>80</v>
          </cell>
        </row>
        <row r="12420">
          <cell r="BL12420">
            <v>24826</v>
          </cell>
          <cell r="BM12420">
            <v>80</v>
          </cell>
        </row>
        <row r="12421">
          <cell r="BL12421">
            <v>24828</v>
          </cell>
          <cell r="BM12421">
            <v>80</v>
          </cell>
        </row>
        <row r="12422">
          <cell r="BL12422">
            <v>24830</v>
          </cell>
          <cell r="BM12422">
            <v>80</v>
          </cell>
        </row>
        <row r="12423">
          <cell r="BL12423">
            <v>24832</v>
          </cell>
          <cell r="BM12423">
            <v>80</v>
          </cell>
        </row>
        <row r="12424">
          <cell r="BL12424">
            <v>24834</v>
          </cell>
          <cell r="BM12424">
            <v>80</v>
          </cell>
        </row>
        <row r="12425">
          <cell r="BL12425">
            <v>24836</v>
          </cell>
          <cell r="BM12425">
            <v>80</v>
          </cell>
        </row>
        <row r="12426">
          <cell r="BL12426">
            <v>24838</v>
          </cell>
          <cell r="BM12426">
            <v>80</v>
          </cell>
        </row>
        <row r="12427">
          <cell r="BL12427">
            <v>24840</v>
          </cell>
          <cell r="BM12427">
            <v>80</v>
          </cell>
        </row>
        <row r="12428">
          <cell r="BL12428">
            <v>24842</v>
          </cell>
          <cell r="BM12428">
            <v>80</v>
          </cell>
        </row>
        <row r="12429">
          <cell r="BL12429">
            <v>24844</v>
          </cell>
          <cell r="BM12429">
            <v>80</v>
          </cell>
        </row>
        <row r="12430">
          <cell r="BL12430">
            <v>24846</v>
          </cell>
          <cell r="BM12430">
            <v>80</v>
          </cell>
        </row>
        <row r="12431">
          <cell r="BL12431">
            <v>24848</v>
          </cell>
          <cell r="BM12431">
            <v>80</v>
          </cell>
        </row>
        <row r="12432">
          <cell r="BL12432">
            <v>24850</v>
          </cell>
          <cell r="BM12432">
            <v>80</v>
          </cell>
        </row>
        <row r="12433">
          <cell r="BL12433">
            <v>24852</v>
          </cell>
          <cell r="BM12433">
            <v>80</v>
          </cell>
        </row>
        <row r="12434">
          <cell r="BL12434">
            <v>24854</v>
          </cell>
          <cell r="BM12434">
            <v>80</v>
          </cell>
        </row>
        <row r="12435">
          <cell r="BL12435">
            <v>24856</v>
          </cell>
          <cell r="BM12435">
            <v>80</v>
          </cell>
        </row>
        <row r="12436">
          <cell r="BL12436">
            <v>24858</v>
          </cell>
          <cell r="BM12436">
            <v>80</v>
          </cell>
        </row>
        <row r="12437">
          <cell r="BL12437">
            <v>24860</v>
          </cell>
          <cell r="BM12437">
            <v>80</v>
          </cell>
        </row>
        <row r="12438">
          <cell r="BL12438">
            <v>24862</v>
          </cell>
          <cell r="BM12438">
            <v>80</v>
          </cell>
        </row>
        <row r="12439">
          <cell r="BL12439">
            <v>24864</v>
          </cell>
          <cell r="BM12439">
            <v>80</v>
          </cell>
        </row>
        <row r="12440">
          <cell r="BL12440">
            <v>24866</v>
          </cell>
          <cell r="BM12440">
            <v>80</v>
          </cell>
        </row>
        <row r="12441">
          <cell r="BL12441">
            <v>24868</v>
          </cell>
          <cell r="BM12441">
            <v>80</v>
          </cell>
        </row>
        <row r="12442">
          <cell r="BL12442">
            <v>24870</v>
          </cell>
          <cell r="BM12442">
            <v>80</v>
          </cell>
        </row>
        <row r="12443">
          <cell r="BL12443">
            <v>24872</v>
          </cell>
          <cell r="BM12443">
            <v>80</v>
          </cell>
        </row>
        <row r="12444">
          <cell r="BL12444">
            <v>24874</v>
          </cell>
          <cell r="BM12444">
            <v>80</v>
          </cell>
        </row>
        <row r="12445">
          <cell r="BL12445">
            <v>24876</v>
          </cell>
          <cell r="BM12445">
            <v>80</v>
          </cell>
        </row>
        <row r="12446">
          <cell r="BL12446">
            <v>24878</v>
          </cell>
          <cell r="BM12446">
            <v>80</v>
          </cell>
        </row>
        <row r="12447">
          <cell r="BL12447">
            <v>24880</v>
          </cell>
          <cell r="BM12447">
            <v>80</v>
          </cell>
        </row>
        <row r="12448">
          <cell r="BL12448">
            <v>24882</v>
          </cell>
          <cell r="BM12448">
            <v>80</v>
          </cell>
        </row>
        <row r="12449">
          <cell r="BL12449">
            <v>24884</v>
          </cell>
          <cell r="BM12449">
            <v>80</v>
          </cell>
        </row>
        <row r="12450">
          <cell r="BL12450">
            <v>24886</v>
          </cell>
          <cell r="BM12450">
            <v>80</v>
          </cell>
        </row>
        <row r="12451">
          <cell r="BL12451">
            <v>24888</v>
          </cell>
          <cell r="BM12451">
            <v>80</v>
          </cell>
        </row>
        <row r="12452">
          <cell r="BL12452">
            <v>24890</v>
          </cell>
          <cell r="BM12452">
            <v>80</v>
          </cell>
        </row>
        <row r="12453">
          <cell r="BL12453">
            <v>24892</v>
          </cell>
          <cell r="BM12453">
            <v>80</v>
          </cell>
        </row>
        <row r="12454">
          <cell r="BL12454">
            <v>24894</v>
          </cell>
          <cell r="BM12454">
            <v>80</v>
          </cell>
        </row>
        <row r="12455">
          <cell r="BL12455">
            <v>24896</v>
          </cell>
          <cell r="BM12455">
            <v>80</v>
          </cell>
        </row>
        <row r="12456">
          <cell r="BL12456">
            <v>24898</v>
          </cell>
          <cell r="BM12456">
            <v>80</v>
          </cell>
        </row>
        <row r="12457">
          <cell r="BL12457">
            <v>24900</v>
          </cell>
          <cell r="BM12457">
            <v>80</v>
          </cell>
        </row>
        <row r="12458">
          <cell r="BL12458">
            <v>24902</v>
          </cell>
          <cell r="BM12458">
            <v>80</v>
          </cell>
        </row>
        <row r="12459">
          <cell r="BL12459">
            <v>24904</v>
          </cell>
          <cell r="BM12459">
            <v>80</v>
          </cell>
        </row>
        <row r="12460">
          <cell r="BL12460">
            <v>24906</v>
          </cell>
          <cell r="BM12460">
            <v>80</v>
          </cell>
        </row>
        <row r="12461">
          <cell r="BL12461">
            <v>24908</v>
          </cell>
          <cell r="BM12461">
            <v>80</v>
          </cell>
        </row>
        <row r="12462">
          <cell r="BL12462">
            <v>24910</v>
          </cell>
          <cell r="BM12462">
            <v>80</v>
          </cell>
        </row>
        <row r="12463">
          <cell r="BL12463">
            <v>24912</v>
          </cell>
          <cell r="BM12463">
            <v>80</v>
          </cell>
        </row>
        <row r="12464">
          <cell r="BL12464">
            <v>24914</v>
          </cell>
          <cell r="BM12464">
            <v>80</v>
          </cell>
        </row>
        <row r="12465">
          <cell r="BL12465">
            <v>24916</v>
          </cell>
          <cell r="BM12465">
            <v>80</v>
          </cell>
        </row>
        <row r="12466">
          <cell r="BL12466">
            <v>24918</v>
          </cell>
          <cell r="BM12466">
            <v>80</v>
          </cell>
        </row>
        <row r="12467">
          <cell r="BL12467">
            <v>24920</v>
          </cell>
          <cell r="BM12467">
            <v>80</v>
          </cell>
        </row>
        <row r="12468">
          <cell r="BL12468">
            <v>24922</v>
          </cell>
          <cell r="BM12468">
            <v>80</v>
          </cell>
        </row>
        <row r="12469">
          <cell r="BL12469">
            <v>24924</v>
          </cell>
          <cell r="BM12469">
            <v>80</v>
          </cell>
        </row>
        <row r="12470">
          <cell r="BL12470">
            <v>24926</v>
          </cell>
          <cell r="BM12470">
            <v>80</v>
          </cell>
        </row>
        <row r="12471">
          <cell r="BL12471">
            <v>24928</v>
          </cell>
          <cell r="BM12471">
            <v>80</v>
          </cell>
        </row>
        <row r="12472">
          <cell r="BL12472">
            <v>24930</v>
          </cell>
          <cell r="BM12472">
            <v>80</v>
          </cell>
        </row>
        <row r="12473">
          <cell r="BL12473">
            <v>24932</v>
          </cell>
          <cell r="BM12473">
            <v>80</v>
          </cell>
        </row>
        <row r="12474">
          <cell r="BL12474">
            <v>24934</v>
          </cell>
          <cell r="BM12474">
            <v>80</v>
          </cell>
        </row>
        <row r="12475">
          <cell r="BL12475">
            <v>24936</v>
          </cell>
          <cell r="BM12475">
            <v>80</v>
          </cell>
        </row>
        <row r="12476">
          <cell r="BL12476">
            <v>24938</v>
          </cell>
          <cell r="BM12476">
            <v>80</v>
          </cell>
        </row>
        <row r="12477">
          <cell r="BL12477">
            <v>24940</v>
          </cell>
          <cell r="BM12477">
            <v>80</v>
          </cell>
        </row>
        <row r="12478">
          <cell r="BL12478">
            <v>24942</v>
          </cell>
          <cell r="BM12478">
            <v>80</v>
          </cell>
        </row>
        <row r="12479">
          <cell r="BL12479">
            <v>24944</v>
          </cell>
          <cell r="BM12479">
            <v>80</v>
          </cell>
        </row>
        <row r="12480">
          <cell r="BL12480">
            <v>24946</v>
          </cell>
          <cell r="BM12480">
            <v>80</v>
          </cell>
        </row>
        <row r="12481">
          <cell r="BL12481">
            <v>24948</v>
          </cell>
          <cell r="BM12481">
            <v>80</v>
          </cell>
        </row>
        <row r="12482">
          <cell r="BL12482">
            <v>24950</v>
          </cell>
          <cell r="BM12482">
            <v>80</v>
          </cell>
        </row>
        <row r="12483">
          <cell r="BL12483">
            <v>24952</v>
          </cell>
          <cell r="BM12483">
            <v>80</v>
          </cell>
        </row>
        <row r="12484">
          <cell r="BL12484">
            <v>24954</v>
          </cell>
          <cell r="BM12484">
            <v>80</v>
          </cell>
        </row>
        <row r="12485">
          <cell r="BL12485">
            <v>24956</v>
          </cell>
          <cell r="BM12485">
            <v>80</v>
          </cell>
        </row>
        <row r="12486">
          <cell r="BL12486">
            <v>24958</v>
          </cell>
          <cell r="BM12486">
            <v>80</v>
          </cell>
        </row>
        <row r="12487">
          <cell r="BL12487">
            <v>24960</v>
          </cell>
          <cell r="BM12487">
            <v>80</v>
          </cell>
        </row>
        <row r="12488">
          <cell r="BL12488">
            <v>24962</v>
          </cell>
          <cell r="BM12488">
            <v>80</v>
          </cell>
        </row>
        <row r="12489">
          <cell r="BL12489">
            <v>24964</v>
          </cell>
          <cell r="BM12489">
            <v>80</v>
          </cell>
        </row>
        <row r="12490">
          <cell r="BL12490">
            <v>24966</v>
          </cell>
          <cell r="BM12490">
            <v>80</v>
          </cell>
        </row>
        <row r="12491">
          <cell r="BL12491">
            <v>24968</v>
          </cell>
          <cell r="BM12491">
            <v>80</v>
          </cell>
        </row>
        <row r="12492">
          <cell r="BL12492">
            <v>24970</v>
          </cell>
          <cell r="BM12492">
            <v>80</v>
          </cell>
        </row>
        <row r="12493">
          <cell r="BL12493">
            <v>24972</v>
          </cell>
          <cell r="BM12493">
            <v>80</v>
          </cell>
        </row>
        <row r="12494">
          <cell r="BL12494">
            <v>24974</v>
          </cell>
          <cell r="BM12494">
            <v>80</v>
          </cell>
        </row>
        <row r="12495">
          <cell r="BL12495">
            <v>24976</v>
          </cell>
          <cell r="BM12495">
            <v>80</v>
          </cell>
        </row>
        <row r="12496">
          <cell r="BL12496">
            <v>24978</v>
          </cell>
          <cell r="BM12496">
            <v>80</v>
          </cell>
        </row>
        <row r="12497">
          <cell r="BL12497">
            <v>24980</v>
          </cell>
          <cell r="BM12497">
            <v>80</v>
          </cell>
        </row>
        <row r="12498">
          <cell r="BL12498">
            <v>24982</v>
          </cell>
          <cell r="BM12498">
            <v>80</v>
          </cell>
        </row>
        <row r="12499">
          <cell r="BL12499">
            <v>24984</v>
          </cell>
          <cell r="BM12499">
            <v>80</v>
          </cell>
        </row>
        <row r="12500">
          <cell r="BL12500">
            <v>24986</v>
          </cell>
          <cell r="BM12500">
            <v>80</v>
          </cell>
        </row>
        <row r="12501">
          <cell r="BL12501">
            <v>24988</v>
          </cell>
          <cell r="BM12501">
            <v>80</v>
          </cell>
        </row>
        <row r="12502">
          <cell r="BL12502">
            <v>24990</v>
          </cell>
          <cell r="BM12502">
            <v>80</v>
          </cell>
        </row>
        <row r="12503">
          <cell r="BL12503">
            <v>24992</v>
          </cell>
          <cell r="BM12503">
            <v>80</v>
          </cell>
        </row>
        <row r="12504">
          <cell r="BL12504">
            <v>24994</v>
          </cell>
          <cell r="BM12504">
            <v>80</v>
          </cell>
        </row>
        <row r="12505">
          <cell r="BL12505">
            <v>24996</v>
          </cell>
          <cell r="BM12505">
            <v>80</v>
          </cell>
        </row>
        <row r="12506">
          <cell r="BL12506">
            <v>24998</v>
          </cell>
          <cell r="BM12506">
            <v>80</v>
          </cell>
        </row>
        <row r="12507">
          <cell r="BL12507">
            <v>25000</v>
          </cell>
          <cell r="BM12507">
            <v>80</v>
          </cell>
        </row>
        <row r="12508">
          <cell r="BL12508">
            <v>25002</v>
          </cell>
          <cell r="BM12508">
            <v>80</v>
          </cell>
        </row>
        <row r="12509">
          <cell r="BL12509">
            <v>25004</v>
          </cell>
          <cell r="BM12509">
            <v>80</v>
          </cell>
        </row>
        <row r="12510">
          <cell r="BL12510">
            <v>25006</v>
          </cell>
          <cell r="BM12510">
            <v>80</v>
          </cell>
        </row>
        <row r="12511">
          <cell r="BL12511">
            <v>25008</v>
          </cell>
          <cell r="BM12511">
            <v>80</v>
          </cell>
        </row>
        <row r="12512">
          <cell r="BL12512">
            <v>25010</v>
          </cell>
          <cell r="BM12512">
            <v>80</v>
          </cell>
        </row>
        <row r="12513">
          <cell r="BL12513">
            <v>25012</v>
          </cell>
          <cell r="BM12513">
            <v>80</v>
          </cell>
        </row>
        <row r="12514">
          <cell r="BL12514">
            <v>25014</v>
          </cell>
          <cell r="BM12514">
            <v>80</v>
          </cell>
        </row>
        <row r="12515">
          <cell r="BL12515">
            <v>25016</v>
          </cell>
          <cell r="BM12515">
            <v>80</v>
          </cell>
        </row>
        <row r="12516">
          <cell r="BL12516">
            <v>25018</v>
          </cell>
          <cell r="BM12516">
            <v>80</v>
          </cell>
        </row>
        <row r="12517">
          <cell r="BL12517">
            <v>25020</v>
          </cell>
          <cell r="BM12517">
            <v>80</v>
          </cell>
        </row>
        <row r="12518">
          <cell r="BL12518">
            <v>25022</v>
          </cell>
          <cell r="BM12518">
            <v>80</v>
          </cell>
        </row>
        <row r="12519">
          <cell r="BL12519">
            <v>25024</v>
          </cell>
          <cell r="BM12519">
            <v>80</v>
          </cell>
        </row>
        <row r="12520">
          <cell r="BL12520">
            <v>25026</v>
          </cell>
          <cell r="BM12520">
            <v>80</v>
          </cell>
        </row>
        <row r="12521">
          <cell r="BL12521">
            <v>25028</v>
          </cell>
          <cell r="BM12521">
            <v>80</v>
          </cell>
        </row>
        <row r="12522">
          <cell r="BL12522">
            <v>25030</v>
          </cell>
          <cell r="BM12522">
            <v>80</v>
          </cell>
        </row>
        <row r="12523">
          <cell r="BL12523">
            <v>25032</v>
          </cell>
          <cell r="BM12523">
            <v>80</v>
          </cell>
        </row>
        <row r="12524">
          <cell r="BL12524">
            <v>25034</v>
          </cell>
          <cell r="BM12524">
            <v>80</v>
          </cell>
        </row>
        <row r="12525">
          <cell r="BL12525">
            <v>25036</v>
          </cell>
          <cell r="BM12525">
            <v>80</v>
          </cell>
        </row>
        <row r="12526">
          <cell r="BL12526">
            <v>25038</v>
          </cell>
          <cell r="BM12526">
            <v>80</v>
          </cell>
        </row>
        <row r="12527">
          <cell r="BL12527">
            <v>25040</v>
          </cell>
          <cell r="BM12527">
            <v>80</v>
          </cell>
        </row>
        <row r="12528">
          <cell r="BL12528">
            <v>25042</v>
          </cell>
          <cell r="BM12528">
            <v>80</v>
          </cell>
        </row>
        <row r="12529">
          <cell r="BL12529">
            <v>25044</v>
          </cell>
          <cell r="BM12529">
            <v>80</v>
          </cell>
        </row>
        <row r="12530">
          <cell r="BL12530">
            <v>25046</v>
          </cell>
          <cell r="BM12530">
            <v>80</v>
          </cell>
        </row>
        <row r="12531">
          <cell r="BL12531">
            <v>25048</v>
          </cell>
          <cell r="BM12531">
            <v>80</v>
          </cell>
        </row>
        <row r="12532">
          <cell r="BL12532">
            <v>25050</v>
          </cell>
          <cell r="BM12532">
            <v>80</v>
          </cell>
        </row>
        <row r="12533">
          <cell r="BL12533">
            <v>25052</v>
          </cell>
          <cell r="BM12533">
            <v>80</v>
          </cell>
        </row>
        <row r="12534">
          <cell r="BL12534">
            <v>25054</v>
          </cell>
          <cell r="BM12534">
            <v>80</v>
          </cell>
        </row>
        <row r="12535">
          <cell r="BL12535">
            <v>25056</v>
          </cell>
          <cell r="BM12535">
            <v>80</v>
          </cell>
        </row>
        <row r="12536">
          <cell r="BL12536">
            <v>25058</v>
          </cell>
          <cell r="BM12536">
            <v>80</v>
          </cell>
        </row>
        <row r="12537">
          <cell r="BL12537">
            <v>25060</v>
          </cell>
          <cell r="BM12537">
            <v>80</v>
          </cell>
        </row>
        <row r="12538">
          <cell r="BL12538">
            <v>25062</v>
          </cell>
          <cell r="BM12538">
            <v>80</v>
          </cell>
        </row>
        <row r="12539">
          <cell r="BL12539">
            <v>25064</v>
          </cell>
          <cell r="BM12539">
            <v>80</v>
          </cell>
        </row>
        <row r="12540">
          <cell r="BL12540">
            <v>25066</v>
          </cell>
          <cell r="BM12540">
            <v>80</v>
          </cell>
        </row>
        <row r="12541">
          <cell r="BL12541">
            <v>25068</v>
          </cell>
          <cell r="BM12541">
            <v>80</v>
          </cell>
        </row>
        <row r="12542">
          <cell r="BL12542">
            <v>25070</v>
          </cell>
          <cell r="BM12542">
            <v>80</v>
          </cell>
        </row>
        <row r="12543">
          <cell r="BL12543">
            <v>25072</v>
          </cell>
          <cell r="BM12543">
            <v>80</v>
          </cell>
        </row>
        <row r="12544">
          <cell r="BL12544">
            <v>25074</v>
          </cell>
          <cell r="BM12544">
            <v>80</v>
          </cell>
        </row>
        <row r="12545">
          <cell r="BL12545">
            <v>25076</v>
          </cell>
          <cell r="BM12545">
            <v>80</v>
          </cell>
        </row>
        <row r="12546">
          <cell r="BL12546">
            <v>25078</v>
          </cell>
          <cell r="BM12546">
            <v>80</v>
          </cell>
        </row>
        <row r="12547">
          <cell r="BL12547">
            <v>25080</v>
          </cell>
          <cell r="BM12547">
            <v>80</v>
          </cell>
        </row>
        <row r="12548">
          <cell r="BL12548">
            <v>25082</v>
          </cell>
          <cell r="BM12548">
            <v>80</v>
          </cell>
        </row>
        <row r="12549">
          <cell r="BL12549">
            <v>25084</v>
          </cell>
          <cell r="BM12549">
            <v>80</v>
          </cell>
        </row>
        <row r="12550">
          <cell r="BL12550">
            <v>25086</v>
          </cell>
          <cell r="BM12550">
            <v>80</v>
          </cell>
        </row>
        <row r="12551">
          <cell r="BL12551">
            <v>25088</v>
          </cell>
          <cell r="BM12551">
            <v>80</v>
          </cell>
        </row>
        <row r="12552">
          <cell r="BL12552">
            <v>25090</v>
          </cell>
          <cell r="BM12552">
            <v>80</v>
          </cell>
        </row>
        <row r="12553">
          <cell r="BL12553">
            <v>25092</v>
          </cell>
          <cell r="BM12553">
            <v>80</v>
          </cell>
        </row>
        <row r="12554">
          <cell r="BL12554">
            <v>25094</v>
          </cell>
          <cell r="BM12554">
            <v>80</v>
          </cell>
        </row>
        <row r="12555">
          <cell r="BL12555">
            <v>25096</v>
          </cell>
          <cell r="BM12555">
            <v>80</v>
          </cell>
        </row>
        <row r="12556">
          <cell r="BL12556">
            <v>25098</v>
          </cell>
          <cell r="BM12556">
            <v>80</v>
          </cell>
        </row>
        <row r="12557">
          <cell r="BL12557">
            <v>25100</v>
          </cell>
          <cell r="BM12557">
            <v>80</v>
          </cell>
        </row>
        <row r="12558">
          <cell r="BL12558">
            <v>25102</v>
          </cell>
          <cell r="BM12558">
            <v>80</v>
          </cell>
        </row>
        <row r="12559">
          <cell r="BL12559">
            <v>25104</v>
          </cell>
          <cell r="BM12559">
            <v>80</v>
          </cell>
        </row>
        <row r="12560">
          <cell r="BL12560">
            <v>25106</v>
          </cell>
          <cell r="BM12560">
            <v>80</v>
          </cell>
        </row>
        <row r="12561">
          <cell r="BL12561">
            <v>25108</v>
          </cell>
          <cell r="BM12561">
            <v>80</v>
          </cell>
        </row>
        <row r="12562">
          <cell r="BL12562">
            <v>25110</v>
          </cell>
          <cell r="BM12562">
            <v>80</v>
          </cell>
        </row>
        <row r="12563">
          <cell r="BL12563">
            <v>25112</v>
          </cell>
          <cell r="BM12563">
            <v>80</v>
          </cell>
        </row>
        <row r="12564">
          <cell r="BL12564">
            <v>25114</v>
          </cell>
          <cell r="BM12564">
            <v>80</v>
          </cell>
        </row>
        <row r="12565">
          <cell r="BL12565">
            <v>25116</v>
          </cell>
          <cell r="BM12565">
            <v>80</v>
          </cell>
        </row>
        <row r="12566">
          <cell r="BL12566">
            <v>25118</v>
          </cell>
          <cell r="BM12566">
            <v>80</v>
          </cell>
        </row>
        <row r="12567">
          <cell r="BL12567">
            <v>25120</v>
          </cell>
          <cell r="BM12567">
            <v>80</v>
          </cell>
        </row>
        <row r="12568">
          <cell r="BL12568">
            <v>25122</v>
          </cell>
          <cell r="BM12568">
            <v>80</v>
          </cell>
        </row>
        <row r="12569">
          <cell r="BL12569">
            <v>25124</v>
          </cell>
          <cell r="BM12569">
            <v>80</v>
          </cell>
        </row>
        <row r="12570">
          <cell r="BL12570">
            <v>25126</v>
          </cell>
          <cell r="BM12570">
            <v>80</v>
          </cell>
        </row>
        <row r="12571">
          <cell r="BL12571">
            <v>25128</v>
          </cell>
          <cell r="BM12571">
            <v>80</v>
          </cell>
        </row>
        <row r="12572">
          <cell r="BL12572">
            <v>25130</v>
          </cell>
          <cell r="BM12572">
            <v>80</v>
          </cell>
        </row>
        <row r="12573">
          <cell r="BL12573">
            <v>25132</v>
          </cell>
          <cell r="BM12573">
            <v>80</v>
          </cell>
        </row>
        <row r="12574">
          <cell r="BL12574">
            <v>25134</v>
          </cell>
          <cell r="BM12574">
            <v>80</v>
          </cell>
        </row>
        <row r="12575">
          <cell r="BL12575">
            <v>25136</v>
          </cell>
          <cell r="BM12575">
            <v>80</v>
          </cell>
        </row>
        <row r="12576">
          <cell r="BL12576">
            <v>25138</v>
          </cell>
          <cell r="BM12576">
            <v>80</v>
          </cell>
        </row>
        <row r="12577">
          <cell r="BL12577">
            <v>25140</v>
          </cell>
          <cell r="BM12577">
            <v>80</v>
          </cell>
        </row>
        <row r="12578">
          <cell r="BL12578">
            <v>25142</v>
          </cell>
          <cell r="BM12578">
            <v>80</v>
          </cell>
        </row>
        <row r="12579">
          <cell r="BL12579">
            <v>25144</v>
          </cell>
          <cell r="BM12579">
            <v>80</v>
          </cell>
        </row>
        <row r="12580">
          <cell r="BL12580">
            <v>25146</v>
          </cell>
          <cell r="BM12580">
            <v>80</v>
          </cell>
        </row>
        <row r="12581">
          <cell r="BL12581">
            <v>25148</v>
          </cell>
          <cell r="BM12581">
            <v>80</v>
          </cell>
        </row>
        <row r="12582">
          <cell r="BL12582">
            <v>25150</v>
          </cell>
          <cell r="BM12582">
            <v>80</v>
          </cell>
        </row>
        <row r="12583">
          <cell r="BL12583">
            <v>25152</v>
          </cell>
          <cell r="BM12583">
            <v>80</v>
          </cell>
        </row>
        <row r="12584">
          <cell r="BL12584">
            <v>25154</v>
          </cell>
          <cell r="BM12584">
            <v>80</v>
          </cell>
        </row>
        <row r="12585">
          <cell r="BL12585">
            <v>25156</v>
          </cell>
          <cell r="BM12585">
            <v>80</v>
          </cell>
        </row>
        <row r="12586">
          <cell r="BL12586">
            <v>25158</v>
          </cell>
          <cell r="BM12586">
            <v>80</v>
          </cell>
        </row>
        <row r="12587">
          <cell r="BL12587">
            <v>25160</v>
          </cell>
          <cell r="BM12587">
            <v>80</v>
          </cell>
        </row>
        <row r="12588">
          <cell r="BL12588">
            <v>25162</v>
          </cell>
          <cell r="BM12588">
            <v>80</v>
          </cell>
        </row>
        <row r="12589">
          <cell r="BL12589">
            <v>25164</v>
          </cell>
          <cell r="BM12589">
            <v>80</v>
          </cell>
        </row>
        <row r="12590">
          <cell r="BL12590">
            <v>25166</v>
          </cell>
          <cell r="BM12590">
            <v>80</v>
          </cell>
        </row>
        <row r="12591">
          <cell r="BL12591">
            <v>25168</v>
          </cell>
          <cell r="BM12591">
            <v>80</v>
          </cell>
        </row>
        <row r="12592">
          <cell r="BL12592">
            <v>25170</v>
          </cell>
          <cell r="BM12592">
            <v>80</v>
          </cell>
        </row>
        <row r="12593">
          <cell r="BL12593">
            <v>25172</v>
          </cell>
          <cell r="BM12593">
            <v>80</v>
          </cell>
        </row>
        <row r="12594">
          <cell r="BL12594">
            <v>25174</v>
          </cell>
          <cell r="BM12594">
            <v>80</v>
          </cell>
        </row>
        <row r="12595">
          <cell r="BL12595">
            <v>25176</v>
          </cell>
          <cell r="BM12595">
            <v>80</v>
          </cell>
        </row>
        <row r="12596">
          <cell r="BL12596">
            <v>25178</v>
          </cell>
          <cell r="BM12596">
            <v>80</v>
          </cell>
        </row>
        <row r="12597">
          <cell r="BL12597">
            <v>25180</v>
          </cell>
          <cell r="BM12597">
            <v>80</v>
          </cell>
        </row>
        <row r="12598">
          <cell r="BL12598">
            <v>25182</v>
          </cell>
          <cell r="BM12598">
            <v>80</v>
          </cell>
        </row>
        <row r="12599">
          <cell r="BL12599">
            <v>25184</v>
          </cell>
          <cell r="BM12599">
            <v>80</v>
          </cell>
        </row>
        <row r="12600">
          <cell r="BL12600">
            <v>25186</v>
          </cell>
          <cell r="BM12600">
            <v>80</v>
          </cell>
        </row>
        <row r="12601">
          <cell r="BL12601">
            <v>25188</v>
          </cell>
          <cell r="BM12601">
            <v>80</v>
          </cell>
        </row>
        <row r="12602">
          <cell r="BL12602">
            <v>25190</v>
          </cell>
          <cell r="BM12602">
            <v>80</v>
          </cell>
        </row>
        <row r="12603">
          <cell r="BL12603">
            <v>25192</v>
          </cell>
          <cell r="BM12603">
            <v>80</v>
          </cell>
        </row>
        <row r="12604">
          <cell r="BL12604">
            <v>25194</v>
          </cell>
          <cell r="BM12604">
            <v>80</v>
          </cell>
        </row>
        <row r="12605">
          <cell r="BL12605">
            <v>25196</v>
          </cell>
          <cell r="BM12605">
            <v>80</v>
          </cell>
        </row>
        <row r="12606">
          <cell r="BL12606">
            <v>25198</v>
          </cell>
          <cell r="BM12606">
            <v>80</v>
          </cell>
        </row>
        <row r="12607">
          <cell r="BL12607">
            <v>25200</v>
          </cell>
          <cell r="BM12607">
            <v>80</v>
          </cell>
        </row>
        <row r="12608">
          <cell r="BL12608">
            <v>25202</v>
          </cell>
          <cell r="BM12608">
            <v>80</v>
          </cell>
        </row>
        <row r="12609">
          <cell r="BL12609">
            <v>25204</v>
          </cell>
          <cell r="BM12609">
            <v>80</v>
          </cell>
        </row>
        <row r="12610">
          <cell r="BL12610">
            <v>25206</v>
          </cell>
          <cell r="BM12610">
            <v>80</v>
          </cell>
        </row>
        <row r="12611">
          <cell r="BL12611">
            <v>25208</v>
          </cell>
          <cell r="BM12611">
            <v>80</v>
          </cell>
        </row>
        <row r="12612">
          <cell r="BL12612">
            <v>25210</v>
          </cell>
          <cell r="BM12612">
            <v>80</v>
          </cell>
        </row>
        <row r="12613">
          <cell r="BL12613">
            <v>25212</v>
          </cell>
          <cell r="BM12613">
            <v>80</v>
          </cell>
        </row>
        <row r="12614">
          <cell r="BL12614">
            <v>25214</v>
          </cell>
          <cell r="BM12614">
            <v>80</v>
          </cell>
        </row>
        <row r="12615">
          <cell r="BL12615">
            <v>25216</v>
          </cell>
          <cell r="BM12615">
            <v>80</v>
          </cell>
        </row>
        <row r="12616">
          <cell r="BL12616">
            <v>25218</v>
          </cell>
          <cell r="BM12616">
            <v>80</v>
          </cell>
        </row>
        <row r="12617">
          <cell r="BL12617">
            <v>25220</v>
          </cell>
          <cell r="BM12617">
            <v>80</v>
          </cell>
        </row>
        <row r="12618">
          <cell r="BL12618">
            <v>25222</v>
          </cell>
          <cell r="BM12618">
            <v>80</v>
          </cell>
        </row>
        <row r="12619">
          <cell r="BL12619">
            <v>25224</v>
          </cell>
          <cell r="BM12619">
            <v>80</v>
          </cell>
        </row>
        <row r="12620">
          <cell r="BL12620">
            <v>25226</v>
          </cell>
          <cell r="BM12620">
            <v>80</v>
          </cell>
        </row>
        <row r="12621">
          <cell r="BL12621">
            <v>25228</v>
          </cell>
          <cell r="BM12621">
            <v>80</v>
          </cell>
        </row>
        <row r="12622">
          <cell r="BL12622">
            <v>25230</v>
          </cell>
          <cell r="BM12622">
            <v>80</v>
          </cell>
        </row>
        <row r="12623">
          <cell r="BL12623">
            <v>25232</v>
          </cell>
          <cell r="BM12623">
            <v>80</v>
          </cell>
        </row>
        <row r="12624">
          <cell r="BL12624">
            <v>25234</v>
          </cell>
          <cell r="BM12624">
            <v>80</v>
          </cell>
        </row>
        <row r="12625">
          <cell r="BL12625">
            <v>25236</v>
          </cell>
          <cell r="BM12625">
            <v>80</v>
          </cell>
        </row>
        <row r="12626">
          <cell r="BL12626">
            <v>25238</v>
          </cell>
          <cell r="BM12626">
            <v>80</v>
          </cell>
        </row>
        <row r="12627">
          <cell r="BL12627">
            <v>25240</v>
          </cell>
          <cell r="BM12627">
            <v>80</v>
          </cell>
        </row>
        <row r="12628">
          <cell r="BL12628">
            <v>25242</v>
          </cell>
          <cell r="BM12628">
            <v>80</v>
          </cell>
        </row>
        <row r="12629">
          <cell r="BL12629">
            <v>25244</v>
          </cell>
          <cell r="BM12629">
            <v>80</v>
          </cell>
        </row>
        <row r="12630">
          <cell r="BL12630">
            <v>25246</v>
          </cell>
          <cell r="BM12630">
            <v>80</v>
          </cell>
        </row>
        <row r="12631">
          <cell r="BL12631">
            <v>25248</v>
          </cell>
          <cell r="BM12631">
            <v>80</v>
          </cell>
        </row>
        <row r="12632">
          <cell r="BL12632">
            <v>25250</v>
          </cell>
          <cell r="BM12632">
            <v>80</v>
          </cell>
        </row>
        <row r="12633">
          <cell r="BL12633">
            <v>25252</v>
          </cell>
          <cell r="BM12633">
            <v>80</v>
          </cell>
        </row>
        <row r="12634">
          <cell r="BL12634">
            <v>25254</v>
          </cell>
          <cell r="BM12634">
            <v>80</v>
          </cell>
        </row>
        <row r="12635">
          <cell r="BL12635">
            <v>25256</v>
          </cell>
          <cell r="BM12635">
            <v>80</v>
          </cell>
        </row>
        <row r="12636">
          <cell r="BL12636">
            <v>25258</v>
          </cell>
          <cell r="BM12636">
            <v>80</v>
          </cell>
        </row>
        <row r="12637">
          <cell r="BL12637">
            <v>25260</v>
          </cell>
          <cell r="BM12637">
            <v>80</v>
          </cell>
        </row>
        <row r="12638">
          <cell r="BL12638">
            <v>25262</v>
          </cell>
          <cell r="BM12638">
            <v>80</v>
          </cell>
        </row>
        <row r="12639">
          <cell r="BL12639">
            <v>25264</v>
          </cell>
          <cell r="BM12639">
            <v>80</v>
          </cell>
        </row>
        <row r="12640">
          <cell r="BL12640">
            <v>25266</v>
          </cell>
          <cell r="BM12640">
            <v>80</v>
          </cell>
        </row>
        <row r="12641">
          <cell r="BL12641">
            <v>25268</v>
          </cell>
          <cell r="BM12641">
            <v>80</v>
          </cell>
        </row>
        <row r="12642">
          <cell r="BL12642">
            <v>25270</v>
          </cell>
          <cell r="BM12642">
            <v>80</v>
          </cell>
        </row>
        <row r="12643">
          <cell r="BL12643">
            <v>25272</v>
          </cell>
          <cell r="BM12643">
            <v>80</v>
          </cell>
        </row>
        <row r="12644">
          <cell r="BL12644">
            <v>25274</v>
          </cell>
          <cell r="BM12644">
            <v>80</v>
          </cell>
        </row>
        <row r="12645">
          <cell r="BL12645">
            <v>25276</v>
          </cell>
          <cell r="BM12645">
            <v>80</v>
          </cell>
        </row>
        <row r="12646">
          <cell r="BL12646">
            <v>25278</v>
          </cell>
          <cell r="BM12646">
            <v>80</v>
          </cell>
        </row>
        <row r="12647">
          <cell r="BL12647">
            <v>25280</v>
          </cell>
          <cell r="BM12647">
            <v>80</v>
          </cell>
        </row>
        <row r="12648">
          <cell r="BL12648">
            <v>25282</v>
          </cell>
          <cell r="BM12648">
            <v>80</v>
          </cell>
        </row>
        <row r="12649">
          <cell r="BL12649">
            <v>25284</v>
          </cell>
          <cell r="BM12649">
            <v>80</v>
          </cell>
        </row>
        <row r="12650">
          <cell r="BL12650">
            <v>25286</v>
          </cell>
          <cell r="BM12650">
            <v>80</v>
          </cell>
        </row>
        <row r="12651">
          <cell r="BL12651">
            <v>25288</v>
          </cell>
          <cell r="BM12651">
            <v>80</v>
          </cell>
        </row>
        <row r="12652">
          <cell r="BL12652">
            <v>25290</v>
          </cell>
          <cell r="BM12652">
            <v>80</v>
          </cell>
        </row>
        <row r="12653">
          <cell r="BL12653">
            <v>25292</v>
          </cell>
          <cell r="BM12653">
            <v>80</v>
          </cell>
        </row>
        <row r="12654">
          <cell r="BL12654">
            <v>25294</v>
          </cell>
          <cell r="BM12654">
            <v>80</v>
          </cell>
        </row>
        <row r="12655">
          <cell r="BL12655">
            <v>25296</v>
          </cell>
          <cell r="BM12655">
            <v>80</v>
          </cell>
        </row>
        <row r="12656">
          <cell r="BL12656">
            <v>25298</v>
          </cell>
          <cell r="BM12656">
            <v>80</v>
          </cell>
        </row>
        <row r="12657">
          <cell r="BL12657">
            <v>25300</v>
          </cell>
          <cell r="BM12657">
            <v>80</v>
          </cell>
        </row>
        <row r="12658">
          <cell r="BL12658">
            <v>25302</v>
          </cell>
          <cell r="BM12658">
            <v>80</v>
          </cell>
        </row>
        <row r="12659">
          <cell r="BL12659">
            <v>25304</v>
          </cell>
          <cell r="BM12659">
            <v>80</v>
          </cell>
        </row>
        <row r="12660">
          <cell r="BL12660">
            <v>25306</v>
          </cell>
          <cell r="BM12660">
            <v>80</v>
          </cell>
        </row>
        <row r="12661">
          <cell r="BL12661">
            <v>25308</v>
          </cell>
          <cell r="BM12661">
            <v>80</v>
          </cell>
        </row>
        <row r="12662">
          <cell r="BL12662">
            <v>25310</v>
          </cell>
          <cell r="BM12662">
            <v>80</v>
          </cell>
        </row>
        <row r="12663">
          <cell r="BL12663">
            <v>25312</v>
          </cell>
          <cell r="BM12663">
            <v>80</v>
          </cell>
        </row>
        <row r="12664">
          <cell r="BL12664">
            <v>25314</v>
          </cell>
          <cell r="BM12664">
            <v>80</v>
          </cell>
        </row>
        <row r="12665">
          <cell r="BL12665">
            <v>25316</v>
          </cell>
          <cell r="BM12665">
            <v>80</v>
          </cell>
        </row>
        <row r="12666">
          <cell r="BL12666">
            <v>25318</v>
          </cell>
          <cell r="BM12666">
            <v>80</v>
          </cell>
        </row>
        <row r="12667">
          <cell r="BL12667">
            <v>25320</v>
          </cell>
          <cell r="BM12667">
            <v>80</v>
          </cell>
        </row>
        <row r="12668">
          <cell r="BL12668">
            <v>25322</v>
          </cell>
          <cell r="BM12668">
            <v>80</v>
          </cell>
        </row>
        <row r="12669">
          <cell r="BL12669">
            <v>25324</v>
          </cell>
          <cell r="BM12669">
            <v>80</v>
          </cell>
        </row>
        <row r="12670">
          <cell r="BL12670">
            <v>25326</v>
          </cell>
          <cell r="BM12670">
            <v>80</v>
          </cell>
        </row>
        <row r="12671">
          <cell r="BL12671">
            <v>25328</v>
          </cell>
          <cell r="BM12671">
            <v>80</v>
          </cell>
        </row>
        <row r="12672">
          <cell r="BL12672">
            <v>25330</v>
          </cell>
          <cell r="BM12672">
            <v>80</v>
          </cell>
        </row>
        <row r="12673">
          <cell r="BL12673">
            <v>25332</v>
          </cell>
          <cell r="BM12673">
            <v>80</v>
          </cell>
        </row>
        <row r="12674">
          <cell r="BL12674">
            <v>25334</v>
          </cell>
          <cell r="BM12674">
            <v>80</v>
          </cell>
        </row>
        <row r="12675">
          <cell r="BL12675">
            <v>25336</v>
          </cell>
          <cell r="BM12675">
            <v>80</v>
          </cell>
        </row>
        <row r="12676">
          <cell r="BL12676">
            <v>25338</v>
          </cell>
          <cell r="BM12676">
            <v>80</v>
          </cell>
        </row>
        <row r="12677">
          <cell r="BL12677">
            <v>25340</v>
          </cell>
          <cell r="BM12677">
            <v>80</v>
          </cell>
        </row>
        <row r="12678">
          <cell r="BL12678">
            <v>25342</v>
          </cell>
          <cell r="BM12678">
            <v>80</v>
          </cell>
        </row>
        <row r="12679">
          <cell r="BL12679">
            <v>25344</v>
          </cell>
          <cell r="BM12679">
            <v>80</v>
          </cell>
        </row>
        <row r="12680">
          <cell r="BL12680">
            <v>25346</v>
          </cell>
          <cell r="BM12680">
            <v>80</v>
          </cell>
        </row>
        <row r="12681">
          <cell r="BL12681">
            <v>25348</v>
          </cell>
          <cell r="BM12681">
            <v>80</v>
          </cell>
        </row>
        <row r="12682">
          <cell r="BL12682">
            <v>25350</v>
          </cell>
          <cell r="BM12682">
            <v>80</v>
          </cell>
        </row>
        <row r="12683">
          <cell r="BL12683">
            <v>25352</v>
          </cell>
          <cell r="BM12683">
            <v>80</v>
          </cell>
        </row>
        <row r="12684">
          <cell r="BL12684">
            <v>25354</v>
          </cell>
          <cell r="BM12684">
            <v>80</v>
          </cell>
        </row>
        <row r="12685">
          <cell r="BL12685">
            <v>25356</v>
          </cell>
          <cell r="BM12685">
            <v>80</v>
          </cell>
        </row>
        <row r="12686">
          <cell r="BL12686">
            <v>25358</v>
          </cell>
          <cell r="BM12686">
            <v>80</v>
          </cell>
        </row>
        <row r="12687">
          <cell r="BL12687">
            <v>25360</v>
          </cell>
          <cell r="BM12687">
            <v>80</v>
          </cell>
        </row>
        <row r="12688">
          <cell r="BL12688">
            <v>25362</v>
          </cell>
          <cell r="BM12688">
            <v>80</v>
          </cell>
        </row>
        <row r="12689">
          <cell r="BL12689">
            <v>25364</v>
          </cell>
          <cell r="BM12689">
            <v>80</v>
          </cell>
        </row>
        <row r="12690">
          <cell r="BL12690">
            <v>25366</v>
          </cell>
          <cell r="BM12690">
            <v>80</v>
          </cell>
        </row>
        <row r="12691">
          <cell r="BL12691">
            <v>25368</v>
          </cell>
          <cell r="BM12691">
            <v>80</v>
          </cell>
        </row>
        <row r="12692">
          <cell r="BL12692">
            <v>25370</v>
          </cell>
          <cell r="BM12692">
            <v>80</v>
          </cell>
        </row>
        <row r="12693">
          <cell r="BL12693">
            <v>25372</v>
          </cell>
          <cell r="BM12693">
            <v>80</v>
          </cell>
        </row>
        <row r="12694">
          <cell r="BL12694">
            <v>25374</v>
          </cell>
          <cell r="BM12694">
            <v>80</v>
          </cell>
        </row>
        <row r="12695">
          <cell r="BL12695">
            <v>25376</v>
          </cell>
          <cell r="BM12695">
            <v>80</v>
          </cell>
        </row>
        <row r="12696">
          <cell r="BL12696">
            <v>25378</v>
          </cell>
          <cell r="BM12696">
            <v>80</v>
          </cell>
        </row>
        <row r="12697">
          <cell r="BL12697">
            <v>25380</v>
          </cell>
          <cell r="BM12697">
            <v>80</v>
          </cell>
        </row>
        <row r="12698">
          <cell r="BL12698">
            <v>25382</v>
          </cell>
          <cell r="BM12698">
            <v>80</v>
          </cell>
        </row>
        <row r="12699">
          <cell r="BL12699">
            <v>25384</v>
          </cell>
          <cell r="BM12699">
            <v>80</v>
          </cell>
        </row>
        <row r="12700">
          <cell r="BL12700">
            <v>25386</v>
          </cell>
          <cell r="BM12700">
            <v>80</v>
          </cell>
        </row>
        <row r="12701">
          <cell r="BL12701">
            <v>25388</v>
          </cell>
          <cell r="BM12701">
            <v>80</v>
          </cell>
        </row>
        <row r="12702">
          <cell r="BL12702">
            <v>25390</v>
          </cell>
          <cell r="BM12702">
            <v>80</v>
          </cell>
        </row>
        <row r="12703">
          <cell r="BL12703">
            <v>25392</v>
          </cell>
          <cell r="BM12703">
            <v>80</v>
          </cell>
        </row>
        <row r="12704">
          <cell r="BL12704">
            <v>25394</v>
          </cell>
          <cell r="BM12704">
            <v>80</v>
          </cell>
        </row>
        <row r="12705">
          <cell r="BL12705">
            <v>25396</v>
          </cell>
          <cell r="BM12705">
            <v>80</v>
          </cell>
        </row>
        <row r="12706">
          <cell r="BL12706">
            <v>25398</v>
          </cell>
          <cell r="BM12706">
            <v>80</v>
          </cell>
        </row>
        <row r="12707">
          <cell r="BL12707">
            <v>25400</v>
          </cell>
          <cell r="BM12707">
            <v>80</v>
          </cell>
        </row>
        <row r="12708">
          <cell r="BL12708">
            <v>25402</v>
          </cell>
          <cell r="BM12708">
            <v>80</v>
          </cell>
        </row>
        <row r="12709">
          <cell r="BL12709">
            <v>25404</v>
          </cell>
          <cell r="BM12709">
            <v>80</v>
          </cell>
        </row>
        <row r="12710">
          <cell r="BL12710">
            <v>25406</v>
          </cell>
          <cell r="BM12710">
            <v>80</v>
          </cell>
        </row>
        <row r="12711">
          <cell r="BL12711">
            <v>25408</v>
          </cell>
          <cell r="BM12711">
            <v>80</v>
          </cell>
        </row>
        <row r="12712">
          <cell r="BL12712">
            <v>25410</v>
          </cell>
          <cell r="BM12712">
            <v>80</v>
          </cell>
        </row>
        <row r="12713">
          <cell r="BL12713">
            <v>25412</v>
          </cell>
          <cell r="BM12713">
            <v>80</v>
          </cell>
        </row>
        <row r="12714">
          <cell r="BL12714">
            <v>25414</v>
          </cell>
          <cell r="BM12714">
            <v>80</v>
          </cell>
        </row>
        <row r="12715">
          <cell r="BL12715">
            <v>25416</v>
          </cell>
          <cell r="BM12715">
            <v>80</v>
          </cell>
        </row>
        <row r="12716">
          <cell r="BL12716">
            <v>25418</v>
          </cell>
          <cell r="BM12716">
            <v>80</v>
          </cell>
        </row>
        <row r="12717">
          <cell r="BL12717">
            <v>25420</v>
          </cell>
          <cell r="BM12717">
            <v>80</v>
          </cell>
        </row>
        <row r="12718">
          <cell r="BL12718">
            <v>25422</v>
          </cell>
          <cell r="BM12718">
            <v>80</v>
          </cell>
        </row>
        <row r="12719">
          <cell r="BL12719">
            <v>25424</v>
          </cell>
          <cell r="BM12719">
            <v>80</v>
          </cell>
        </row>
        <row r="12720">
          <cell r="BL12720">
            <v>25426</v>
          </cell>
          <cell r="BM12720">
            <v>80</v>
          </cell>
        </row>
        <row r="12721">
          <cell r="BL12721">
            <v>25428</v>
          </cell>
          <cell r="BM12721">
            <v>80</v>
          </cell>
        </row>
        <row r="12722">
          <cell r="BL12722">
            <v>25430</v>
          </cell>
          <cell r="BM12722">
            <v>80</v>
          </cell>
        </row>
        <row r="12723">
          <cell r="BL12723">
            <v>25432</v>
          </cell>
          <cell r="BM12723">
            <v>80</v>
          </cell>
        </row>
        <row r="12724">
          <cell r="BL12724">
            <v>25434</v>
          </cell>
          <cell r="BM12724">
            <v>80</v>
          </cell>
        </row>
        <row r="12725">
          <cell r="BL12725">
            <v>25436</v>
          </cell>
          <cell r="BM12725">
            <v>80</v>
          </cell>
        </row>
        <row r="12726">
          <cell r="BL12726">
            <v>25438</v>
          </cell>
          <cell r="BM12726">
            <v>80</v>
          </cell>
        </row>
        <row r="12727">
          <cell r="BL12727">
            <v>25440</v>
          </cell>
          <cell r="BM12727">
            <v>80</v>
          </cell>
        </row>
        <row r="12728">
          <cell r="BL12728">
            <v>25442</v>
          </cell>
          <cell r="BM12728">
            <v>80</v>
          </cell>
        </row>
        <row r="12729">
          <cell r="BL12729">
            <v>25444</v>
          </cell>
          <cell r="BM12729">
            <v>80</v>
          </cell>
        </row>
        <row r="12730">
          <cell r="BL12730">
            <v>25446</v>
          </cell>
          <cell r="BM12730">
            <v>80</v>
          </cell>
        </row>
        <row r="12731">
          <cell r="BL12731">
            <v>25448</v>
          </cell>
          <cell r="BM12731">
            <v>80</v>
          </cell>
        </row>
        <row r="12732">
          <cell r="BL12732">
            <v>25450</v>
          </cell>
          <cell r="BM12732">
            <v>80</v>
          </cell>
        </row>
        <row r="12733">
          <cell r="BL12733">
            <v>25452</v>
          </cell>
          <cell r="BM12733">
            <v>80</v>
          </cell>
        </row>
        <row r="12734">
          <cell r="BL12734">
            <v>25454</v>
          </cell>
          <cell r="BM12734">
            <v>80</v>
          </cell>
        </row>
        <row r="12735">
          <cell r="BL12735">
            <v>25456</v>
          </cell>
          <cell r="BM12735">
            <v>80</v>
          </cell>
        </row>
        <row r="12736">
          <cell r="BL12736">
            <v>25458</v>
          </cell>
          <cell r="BM12736">
            <v>80</v>
          </cell>
        </row>
        <row r="12737">
          <cell r="BL12737">
            <v>25460</v>
          </cell>
          <cell r="BM12737">
            <v>80</v>
          </cell>
        </row>
        <row r="12738">
          <cell r="BL12738">
            <v>25462</v>
          </cell>
          <cell r="BM12738">
            <v>80</v>
          </cell>
        </row>
        <row r="12739">
          <cell r="BL12739">
            <v>25464</v>
          </cell>
          <cell r="BM12739">
            <v>80</v>
          </cell>
        </row>
        <row r="12740">
          <cell r="BL12740">
            <v>25466</v>
          </cell>
          <cell r="BM12740">
            <v>80</v>
          </cell>
        </row>
        <row r="12741">
          <cell r="BL12741">
            <v>25468</v>
          </cell>
          <cell r="BM12741">
            <v>80</v>
          </cell>
        </row>
        <row r="12742">
          <cell r="BL12742">
            <v>25470</v>
          </cell>
          <cell r="BM12742">
            <v>80</v>
          </cell>
        </row>
        <row r="12743">
          <cell r="BL12743">
            <v>25472</v>
          </cell>
          <cell r="BM12743">
            <v>80</v>
          </cell>
        </row>
        <row r="12744">
          <cell r="BL12744">
            <v>25474</v>
          </cell>
          <cell r="BM12744">
            <v>80</v>
          </cell>
        </row>
        <row r="12745">
          <cell r="BL12745">
            <v>25476</v>
          </cell>
          <cell r="BM12745">
            <v>80</v>
          </cell>
        </row>
        <row r="12746">
          <cell r="BL12746">
            <v>25478</v>
          </cell>
          <cell r="BM12746">
            <v>80</v>
          </cell>
        </row>
        <row r="12747">
          <cell r="BL12747">
            <v>25480</v>
          </cell>
          <cell r="BM12747">
            <v>80</v>
          </cell>
        </row>
        <row r="12748">
          <cell r="BL12748">
            <v>25482</v>
          </cell>
          <cell r="BM12748">
            <v>80</v>
          </cell>
        </row>
        <row r="12749">
          <cell r="BL12749">
            <v>25484</v>
          </cell>
          <cell r="BM12749">
            <v>80</v>
          </cell>
        </row>
        <row r="12750">
          <cell r="BL12750">
            <v>25486</v>
          </cell>
          <cell r="BM12750">
            <v>80</v>
          </cell>
        </row>
        <row r="12751">
          <cell r="BL12751">
            <v>25488</v>
          </cell>
          <cell r="BM12751">
            <v>80</v>
          </cell>
        </row>
        <row r="12752">
          <cell r="BL12752">
            <v>25490</v>
          </cell>
          <cell r="BM12752">
            <v>80</v>
          </cell>
        </row>
        <row r="12753">
          <cell r="BL12753">
            <v>25492</v>
          </cell>
          <cell r="BM12753">
            <v>80</v>
          </cell>
        </row>
        <row r="12754">
          <cell r="BL12754">
            <v>25494</v>
          </cell>
          <cell r="BM12754">
            <v>80</v>
          </cell>
        </row>
        <row r="12755">
          <cell r="BL12755">
            <v>25496</v>
          </cell>
          <cell r="BM12755">
            <v>80</v>
          </cell>
        </row>
        <row r="12756">
          <cell r="BL12756">
            <v>25498</v>
          </cell>
          <cell r="BM12756">
            <v>80</v>
          </cell>
        </row>
        <row r="12757">
          <cell r="BL12757">
            <v>25500</v>
          </cell>
          <cell r="BM12757">
            <v>80</v>
          </cell>
        </row>
        <row r="12758">
          <cell r="BL12758">
            <v>25502</v>
          </cell>
          <cell r="BM12758">
            <v>80</v>
          </cell>
        </row>
        <row r="12759">
          <cell r="BL12759">
            <v>25504</v>
          </cell>
          <cell r="BM12759">
            <v>80</v>
          </cell>
        </row>
        <row r="12760">
          <cell r="BL12760">
            <v>25506</v>
          </cell>
          <cell r="BM12760">
            <v>80</v>
          </cell>
        </row>
        <row r="12761">
          <cell r="BL12761">
            <v>25508</v>
          </cell>
          <cell r="BM12761">
            <v>80</v>
          </cell>
        </row>
        <row r="12762">
          <cell r="BL12762">
            <v>25510</v>
          </cell>
          <cell r="BM12762">
            <v>80</v>
          </cell>
        </row>
        <row r="12763">
          <cell r="BL12763">
            <v>25512</v>
          </cell>
          <cell r="BM12763">
            <v>80</v>
          </cell>
        </row>
        <row r="12764">
          <cell r="BL12764">
            <v>25514</v>
          </cell>
          <cell r="BM12764">
            <v>80</v>
          </cell>
        </row>
        <row r="12765">
          <cell r="BL12765">
            <v>25516</v>
          </cell>
          <cell r="BM12765">
            <v>80</v>
          </cell>
        </row>
        <row r="12766">
          <cell r="BL12766">
            <v>25518</v>
          </cell>
          <cell r="BM12766">
            <v>80</v>
          </cell>
        </row>
        <row r="12767">
          <cell r="BL12767">
            <v>25520</v>
          </cell>
          <cell r="BM12767">
            <v>80</v>
          </cell>
        </row>
        <row r="12768">
          <cell r="BL12768">
            <v>25522</v>
          </cell>
          <cell r="BM12768">
            <v>80</v>
          </cell>
        </row>
        <row r="12769">
          <cell r="BL12769">
            <v>25524</v>
          </cell>
          <cell r="BM12769">
            <v>80</v>
          </cell>
        </row>
        <row r="12770">
          <cell r="BL12770">
            <v>25526</v>
          </cell>
          <cell r="BM12770">
            <v>80</v>
          </cell>
        </row>
        <row r="12771">
          <cell r="BL12771">
            <v>25528</v>
          </cell>
          <cell r="BM12771">
            <v>80</v>
          </cell>
        </row>
        <row r="12772">
          <cell r="BL12772">
            <v>25530</v>
          </cell>
          <cell r="BM12772">
            <v>80</v>
          </cell>
        </row>
        <row r="12773">
          <cell r="BL12773">
            <v>25532</v>
          </cell>
          <cell r="BM12773">
            <v>80</v>
          </cell>
        </row>
        <row r="12774">
          <cell r="BL12774">
            <v>25534</v>
          </cell>
          <cell r="BM12774">
            <v>80</v>
          </cell>
        </row>
        <row r="12775">
          <cell r="BL12775">
            <v>25536</v>
          </cell>
          <cell r="BM12775">
            <v>80</v>
          </cell>
        </row>
        <row r="12776">
          <cell r="BL12776">
            <v>25538</v>
          </cell>
          <cell r="BM12776">
            <v>80</v>
          </cell>
        </row>
        <row r="12777">
          <cell r="BL12777">
            <v>25540</v>
          </cell>
          <cell r="BM12777">
            <v>80</v>
          </cell>
        </row>
        <row r="12778">
          <cell r="BL12778">
            <v>25542</v>
          </cell>
          <cell r="BM12778">
            <v>80</v>
          </cell>
        </row>
        <row r="12779">
          <cell r="BL12779">
            <v>25544</v>
          </cell>
          <cell r="BM12779">
            <v>80</v>
          </cell>
        </row>
        <row r="12780">
          <cell r="BL12780">
            <v>25546</v>
          </cell>
          <cell r="BM12780">
            <v>80</v>
          </cell>
        </row>
        <row r="12781">
          <cell r="BL12781">
            <v>25548</v>
          </cell>
          <cell r="BM12781">
            <v>80</v>
          </cell>
        </row>
        <row r="12782">
          <cell r="BL12782">
            <v>25550</v>
          </cell>
          <cell r="BM12782">
            <v>80</v>
          </cell>
        </row>
        <row r="12783">
          <cell r="BL12783">
            <v>25552</v>
          </cell>
          <cell r="BM12783">
            <v>80</v>
          </cell>
        </row>
        <row r="12784">
          <cell r="BL12784">
            <v>25554</v>
          </cell>
          <cell r="BM12784">
            <v>80</v>
          </cell>
        </row>
        <row r="12785">
          <cell r="BL12785">
            <v>25556</v>
          </cell>
          <cell r="BM12785">
            <v>80</v>
          </cell>
        </row>
        <row r="12786">
          <cell r="BL12786">
            <v>25558</v>
          </cell>
          <cell r="BM12786">
            <v>80</v>
          </cell>
        </row>
        <row r="12787">
          <cell r="BL12787">
            <v>25560</v>
          </cell>
          <cell r="BM12787">
            <v>80</v>
          </cell>
        </row>
        <row r="12788">
          <cell r="BL12788">
            <v>25562</v>
          </cell>
          <cell r="BM12788">
            <v>80</v>
          </cell>
        </row>
        <row r="12789">
          <cell r="BL12789">
            <v>25564</v>
          </cell>
          <cell r="BM12789">
            <v>80</v>
          </cell>
        </row>
        <row r="12790">
          <cell r="BL12790">
            <v>25566</v>
          </cell>
          <cell r="BM12790">
            <v>80</v>
          </cell>
        </row>
        <row r="12791">
          <cell r="BL12791">
            <v>25568</v>
          </cell>
          <cell r="BM12791">
            <v>80</v>
          </cell>
        </row>
        <row r="12792">
          <cell r="BL12792">
            <v>25570</v>
          </cell>
          <cell r="BM12792">
            <v>80</v>
          </cell>
        </row>
        <row r="12793">
          <cell r="BL12793">
            <v>25572</v>
          </cell>
          <cell r="BM12793">
            <v>80</v>
          </cell>
        </row>
        <row r="12794">
          <cell r="BL12794">
            <v>25574</v>
          </cell>
          <cell r="BM12794">
            <v>80</v>
          </cell>
        </row>
        <row r="12795">
          <cell r="BL12795">
            <v>25576</v>
          </cell>
          <cell r="BM12795">
            <v>80</v>
          </cell>
        </row>
        <row r="12796">
          <cell r="BL12796">
            <v>25578</v>
          </cell>
          <cell r="BM12796">
            <v>80</v>
          </cell>
        </row>
        <row r="12797">
          <cell r="BL12797">
            <v>25580</v>
          </cell>
          <cell r="BM12797">
            <v>80</v>
          </cell>
        </row>
        <row r="12798">
          <cell r="BL12798">
            <v>25582</v>
          </cell>
          <cell r="BM12798">
            <v>80</v>
          </cell>
        </row>
        <row r="12799">
          <cell r="BL12799">
            <v>25584</v>
          </cell>
          <cell r="BM12799">
            <v>80</v>
          </cell>
        </row>
        <row r="12800">
          <cell r="BL12800">
            <v>25586</v>
          </cell>
          <cell r="BM12800">
            <v>80</v>
          </cell>
        </row>
        <row r="12801">
          <cell r="BL12801">
            <v>25588</v>
          </cell>
          <cell r="BM12801">
            <v>80</v>
          </cell>
        </row>
        <row r="12802">
          <cell r="BL12802">
            <v>25590</v>
          </cell>
          <cell r="BM12802">
            <v>80</v>
          </cell>
        </row>
        <row r="12803">
          <cell r="BL12803">
            <v>25592</v>
          </cell>
          <cell r="BM12803">
            <v>80</v>
          </cell>
        </row>
        <row r="12804">
          <cell r="BL12804">
            <v>25594</v>
          </cell>
          <cell r="BM12804">
            <v>80</v>
          </cell>
        </row>
        <row r="12805">
          <cell r="BL12805">
            <v>25596</v>
          </cell>
          <cell r="BM12805">
            <v>80</v>
          </cell>
        </row>
        <row r="12806">
          <cell r="BL12806">
            <v>25598</v>
          </cell>
          <cell r="BM12806">
            <v>80</v>
          </cell>
        </row>
        <row r="12807">
          <cell r="BL12807">
            <v>25600</v>
          </cell>
          <cell r="BM12807">
            <v>80</v>
          </cell>
        </row>
        <row r="12808">
          <cell r="BL12808">
            <v>25602</v>
          </cell>
          <cell r="BM12808">
            <v>80</v>
          </cell>
        </row>
        <row r="12809">
          <cell r="BL12809">
            <v>25604</v>
          </cell>
          <cell r="BM12809">
            <v>80</v>
          </cell>
        </row>
        <row r="12810">
          <cell r="BL12810">
            <v>25606</v>
          </cell>
          <cell r="BM12810">
            <v>80</v>
          </cell>
        </row>
        <row r="12811">
          <cell r="BL12811">
            <v>25608</v>
          </cell>
          <cell r="BM12811">
            <v>80</v>
          </cell>
        </row>
        <row r="12812">
          <cell r="BL12812">
            <v>25610</v>
          </cell>
          <cell r="BM12812">
            <v>80</v>
          </cell>
        </row>
        <row r="12813">
          <cell r="BL12813">
            <v>25612</v>
          </cell>
          <cell r="BM12813">
            <v>80</v>
          </cell>
        </row>
        <row r="12814">
          <cell r="BL12814">
            <v>25614</v>
          </cell>
          <cell r="BM12814">
            <v>80</v>
          </cell>
        </row>
        <row r="12815">
          <cell r="BL12815">
            <v>25616</v>
          </cell>
          <cell r="BM12815">
            <v>80</v>
          </cell>
        </row>
        <row r="12816">
          <cell r="BL12816">
            <v>25618</v>
          </cell>
          <cell r="BM12816">
            <v>80</v>
          </cell>
        </row>
        <row r="12817">
          <cell r="BL12817">
            <v>25620</v>
          </cell>
          <cell r="BM12817">
            <v>80</v>
          </cell>
        </row>
        <row r="12818">
          <cell r="BL12818">
            <v>25622</v>
          </cell>
          <cell r="BM12818">
            <v>80</v>
          </cell>
        </row>
        <row r="12819">
          <cell r="BL12819">
            <v>25624</v>
          </cell>
          <cell r="BM12819">
            <v>80</v>
          </cell>
        </row>
        <row r="12820">
          <cell r="BL12820">
            <v>25626</v>
          </cell>
          <cell r="BM12820">
            <v>80</v>
          </cell>
        </row>
        <row r="12821">
          <cell r="BL12821">
            <v>25628</v>
          </cell>
          <cell r="BM12821">
            <v>80</v>
          </cell>
        </row>
        <row r="12822">
          <cell r="BL12822">
            <v>25630</v>
          </cell>
          <cell r="BM12822">
            <v>80</v>
          </cell>
        </row>
        <row r="12823">
          <cell r="BL12823">
            <v>25632</v>
          </cell>
          <cell r="BM12823">
            <v>80</v>
          </cell>
        </row>
        <row r="12824">
          <cell r="BL12824">
            <v>25634</v>
          </cell>
          <cell r="BM12824">
            <v>80</v>
          </cell>
        </row>
        <row r="12825">
          <cell r="BL12825">
            <v>25636</v>
          </cell>
          <cell r="BM12825">
            <v>80</v>
          </cell>
        </row>
        <row r="12826">
          <cell r="BL12826">
            <v>25638</v>
          </cell>
          <cell r="BM12826">
            <v>80</v>
          </cell>
        </row>
        <row r="12827">
          <cell r="BL12827">
            <v>25640</v>
          </cell>
          <cell r="BM12827">
            <v>80</v>
          </cell>
        </row>
        <row r="12828">
          <cell r="BL12828">
            <v>25642</v>
          </cell>
          <cell r="BM12828">
            <v>80</v>
          </cell>
        </row>
        <row r="12829">
          <cell r="BL12829">
            <v>25644</v>
          </cell>
          <cell r="BM12829">
            <v>80</v>
          </cell>
        </row>
        <row r="12830">
          <cell r="BL12830">
            <v>25646</v>
          </cell>
          <cell r="BM12830">
            <v>80</v>
          </cell>
        </row>
        <row r="12831">
          <cell r="BL12831">
            <v>25648</v>
          </cell>
          <cell r="BM12831">
            <v>80</v>
          </cell>
        </row>
        <row r="12832">
          <cell r="BL12832">
            <v>25650</v>
          </cell>
          <cell r="BM12832">
            <v>80</v>
          </cell>
        </row>
        <row r="12833">
          <cell r="BL12833">
            <v>25652</v>
          </cell>
          <cell r="BM12833">
            <v>80</v>
          </cell>
        </row>
        <row r="12834">
          <cell r="BL12834">
            <v>25654</v>
          </cell>
          <cell r="BM12834">
            <v>80</v>
          </cell>
        </row>
        <row r="12835">
          <cell r="BL12835">
            <v>25656</v>
          </cell>
          <cell r="BM12835">
            <v>80</v>
          </cell>
        </row>
        <row r="12836">
          <cell r="BL12836">
            <v>25658</v>
          </cell>
          <cell r="BM12836">
            <v>80</v>
          </cell>
        </row>
        <row r="12837">
          <cell r="BL12837">
            <v>25660</v>
          </cell>
          <cell r="BM12837">
            <v>80</v>
          </cell>
        </row>
        <row r="12838">
          <cell r="BL12838">
            <v>25662</v>
          </cell>
          <cell r="BM12838">
            <v>80</v>
          </cell>
        </row>
        <row r="12839">
          <cell r="BL12839">
            <v>25664</v>
          </cell>
          <cell r="BM12839">
            <v>80</v>
          </cell>
        </row>
        <row r="12840">
          <cell r="BL12840">
            <v>25666</v>
          </cell>
          <cell r="BM12840">
            <v>80</v>
          </cell>
        </row>
        <row r="12841">
          <cell r="BL12841">
            <v>25668</v>
          </cell>
          <cell r="BM12841">
            <v>80</v>
          </cell>
        </row>
        <row r="12842">
          <cell r="BL12842">
            <v>25670</v>
          </cell>
          <cell r="BM12842">
            <v>80</v>
          </cell>
        </row>
        <row r="12843">
          <cell r="BL12843">
            <v>25672</v>
          </cell>
          <cell r="BM12843">
            <v>80</v>
          </cell>
        </row>
        <row r="12844">
          <cell r="BL12844">
            <v>25674</v>
          </cell>
          <cell r="BM12844">
            <v>80</v>
          </cell>
        </row>
        <row r="12845">
          <cell r="BL12845">
            <v>25676</v>
          </cell>
          <cell r="BM12845">
            <v>80</v>
          </cell>
        </row>
        <row r="12846">
          <cell r="BL12846">
            <v>25678</v>
          </cell>
          <cell r="BM12846">
            <v>80</v>
          </cell>
        </row>
        <row r="12847">
          <cell r="BL12847">
            <v>25680</v>
          </cell>
          <cell r="BM12847">
            <v>80</v>
          </cell>
        </row>
        <row r="12848">
          <cell r="BL12848">
            <v>25682</v>
          </cell>
          <cell r="BM12848">
            <v>80</v>
          </cell>
        </row>
        <row r="12849">
          <cell r="BL12849">
            <v>25684</v>
          </cell>
          <cell r="BM12849">
            <v>80</v>
          </cell>
        </row>
        <row r="12850">
          <cell r="BL12850">
            <v>25686</v>
          </cell>
          <cell r="BM12850">
            <v>80</v>
          </cell>
        </row>
        <row r="12851">
          <cell r="BL12851">
            <v>25688</v>
          </cell>
          <cell r="BM12851">
            <v>80</v>
          </cell>
        </row>
        <row r="12852">
          <cell r="BL12852">
            <v>25690</v>
          </cell>
          <cell r="BM12852">
            <v>80</v>
          </cell>
        </row>
        <row r="12853">
          <cell r="BL12853">
            <v>25692</v>
          </cell>
          <cell r="BM12853">
            <v>80</v>
          </cell>
        </row>
        <row r="12854">
          <cell r="BL12854">
            <v>25694</v>
          </cell>
          <cell r="BM12854">
            <v>80</v>
          </cell>
        </row>
        <row r="12855">
          <cell r="BL12855">
            <v>25696</v>
          </cell>
          <cell r="BM12855">
            <v>80</v>
          </cell>
        </row>
        <row r="12856">
          <cell r="BL12856">
            <v>25698</v>
          </cell>
          <cell r="BM12856">
            <v>80</v>
          </cell>
        </row>
        <row r="12857">
          <cell r="BL12857">
            <v>25700</v>
          </cell>
          <cell r="BM12857">
            <v>80</v>
          </cell>
        </row>
        <row r="12858">
          <cell r="BL12858">
            <v>25702</v>
          </cell>
          <cell r="BM12858">
            <v>80</v>
          </cell>
        </row>
        <row r="12859">
          <cell r="BL12859">
            <v>25704</v>
          </cell>
          <cell r="BM12859">
            <v>80</v>
          </cell>
        </row>
        <row r="12860">
          <cell r="BL12860">
            <v>25706</v>
          </cell>
          <cell r="BM12860">
            <v>80</v>
          </cell>
        </row>
        <row r="12861">
          <cell r="BL12861">
            <v>25708</v>
          </cell>
          <cell r="BM12861">
            <v>80</v>
          </cell>
        </row>
        <row r="12862">
          <cell r="BL12862">
            <v>25710</v>
          </cell>
          <cell r="BM12862">
            <v>80</v>
          </cell>
        </row>
        <row r="12863">
          <cell r="BL12863">
            <v>25712</v>
          </cell>
          <cell r="BM12863">
            <v>80</v>
          </cell>
        </row>
        <row r="12864">
          <cell r="BL12864">
            <v>25714</v>
          </cell>
          <cell r="BM12864">
            <v>80</v>
          </cell>
        </row>
        <row r="12865">
          <cell r="BL12865">
            <v>25716</v>
          </cell>
          <cell r="BM12865">
            <v>80</v>
          </cell>
        </row>
        <row r="12866">
          <cell r="BL12866">
            <v>25718</v>
          </cell>
          <cell r="BM12866">
            <v>80</v>
          </cell>
        </row>
        <row r="12867">
          <cell r="BL12867">
            <v>25720</v>
          </cell>
          <cell r="BM12867">
            <v>80</v>
          </cell>
        </row>
        <row r="12868">
          <cell r="BL12868">
            <v>25722</v>
          </cell>
          <cell r="BM12868">
            <v>80</v>
          </cell>
        </row>
        <row r="12869">
          <cell r="BL12869">
            <v>25724</v>
          </cell>
          <cell r="BM12869">
            <v>80</v>
          </cell>
        </row>
        <row r="12870">
          <cell r="BL12870">
            <v>25726</v>
          </cell>
          <cell r="BM12870">
            <v>80</v>
          </cell>
        </row>
        <row r="12871">
          <cell r="BL12871">
            <v>25728</v>
          </cell>
          <cell r="BM12871">
            <v>80</v>
          </cell>
        </row>
        <row r="12872">
          <cell r="BL12872">
            <v>25730</v>
          </cell>
          <cell r="BM12872">
            <v>80</v>
          </cell>
        </row>
        <row r="12873">
          <cell r="BL12873">
            <v>25732</v>
          </cell>
          <cell r="BM12873">
            <v>80</v>
          </cell>
        </row>
        <row r="12874">
          <cell r="BL12874">
            <v>25734</v>
          </cell>
          <cell r="BM12874">
            <v>80</v>
          </cell>
        </row>
        <row r="12875">
          <cell r="BL12875">
            <v>25736</v>
          </cell>
          <cell r="BM12875">
            <v>80</v>
          </cell>
        </row>
        <row r="12876">
          <cell r="BL12876">
            <v>25738</v>
          </cell>
          <cell r="BM12876">
            <v>80</v>
          </cell>
        </row>
        <row r="12877">
          <cell r="BL12877">
            <v>25740</v>
          </cell>
          <cell r="BM12877">
            <v>80</v>
          </cell>
        </row>
        <row r="12878">
          <cell r="BL12878">
            <v>25742</v>
          </cell>
          <cell r="BM12878">
            <v>80</v>
          </cell>
        </row>
        <row r="12879">
          <cell r="BL12879">
            <v>25744</v>
          </cell>
          <cell r="BM12879">
            <v>80</v>
          </cell>
        </row>
        <row r="12880">
          <cell r="BL12880">
            <v>25746</v>
          </cell>
          <cell r="BM12880">
            <v>80</v>
          </cell>
        </row>
        <row r="12881">
          <cell r="BL12881">
            <v>25748</v>
          </cell>
          <cell r="BM12881">
            <v>80</v>
          </cell>
        </row>
        <row r="12882">
          <cell r="BL12882">
            <v>25750</v>
          </cell>
          <cell r="BM12882">
            <v>80</v>
          </cell>
        </row>
        <row r="12883">
          <cell r="BL12883">
            <v>25752</v>
          </cell>
          <cell r="BM12883">
            <v>80</v>
          </cell>
        </row>
        <row r="12884">
          <cell r="BL12884">
            <v>25754</v>
          </cell>
          <cell r="BM12884">
            <v>80</v>
          </cell>
        </row>
        <row r="12885">
          <cell r="BL12885">
            <v>25756</v>
          </cell>
          <cell r="BM12885">
            <v>80</v>
          </cell>
        </row>
        <row r="12886">
          <cell r="BL12886">
            <v>25758</v>
          </cell>
          <cell r="BM12886">
            <v>80</v>
          </cell>
        </row>
        <row r="12887">
          <cell r="BL12887">
            <v>25760</v>
          </cell>
          <cell r="BM12887">
            <v>80</v>
          </cell>
        </row>
        <row r="12888">
          <cell r="BL12888">
            <v>25762</v>
          </cell>
          <cell r="BM12888">
            <v>80</v>
          </cell>
        </row>
        <row r="12889">
          <cell r="BL12889">
            <v>25764</v>
          </cell>
          <cell r="BM12889">
            <v>80</v>
          </cell>
        </row>
        <row r="12890">
          <cell r="BL12890">
            <v>25766</v>
          </cell>
          <cell r="BM12890">
            <v>80</v>
          </cell>
        </row>
        <row r="12891">
          <cell r="BL12891">
            <v>25768</v>
          </cell>
          <cell r="BM12891">
            <v>80</v>
          </cell>
        </row>
        <row r="12892">
          <cell r="BL12892">
            <v>25770</v>
          </cell>
          <cell r="BM12892">
            <v>80</v>
          </cell>
        </row>
        <row r="12893">
          <cell r="BL12893">
            <v>25772</v>
          </cell>
          <cell r="BM12893">
            <v>80</v>
          </cell>
        </row>
        <row r="12894">
          <cell r="BL12894">
            <v>25774</v>
          </cell>
          <cell r="BM12894">
            <v>80</v>
          </cell>
        </row>
        <row r="12895">
          <cell r="BL12895">
            <v>25776</v>
          </cell>
          <cell r="BM12895">
            <v>80</v>
          </cell>
        </row>
        <row r="12896">
          <cell r="BL12896">
            <v>25778</v>
          </cell>
          <cell r="BM12896">
            <v>80</v>
          </cell>
        </row>
        <row r="12897">
          <cell r="BL12897">
            <v>25780</v>
          </cell>
          <cell r="BM12897">
            <v>80</v>
          </cell>
        </row>
        <row r="12898">
          <cell r="BL12898">
            <v>25782</v>
          </cell>
          <cell r="BM12898">
            <v>80</v>
          </cell>
        </row>
        <row r="12899">
          <cell r="BL12899">
            <v>25784</v>
          </cell>
          <cell r="BM12899">
            <v>80</v>
          </cell>
        </row>
        <row r="12900">
          <cell r="BL12900">
            <v>25786</v>
          </cell>
          <cell r="BM12900">
            <v>80</v>
          </cell>
        </row>
        <row r="12901">
          <cell r="BL12901">
            <v>25788</v>
          </cell>
          <cell r="BM12901">
            <v>80</v>
          </cell>
        </row>
        <row r="12902">
          <cell r="BL12902">
            <v>25790</v>
          </cell>
          <cell r="BM12902">
            <v>80</v>
          </cell>
        </row>
        <row r="12903">
          <cell r="BL12903">
            <v>25792</v>
          </cell>
          <cell r="BM12903">
            <v>80</v>
          </cell>
        </row>
        <row r="12904">
          <cell r="BL12904">
            <v>25794</v>
          </cell>
          <cell r="BM12904">
            <v>80</v>
          </cell>
        </row>
        <row r="12905">
          <cell r="BL12905">
            <v>25796</v>
          </cell>
          <cell r="BM12905">
            <v>80</v>
          </cell>
        </row>
        <row r="12906">
          <cell r="BL12906">
            <v>25798</v>
          </cell>
          <cell r="BM12906">
            <v>80</v>
          </cell>
        </row>
        <row r="12907">
          <cell r="BL12907">
            <v>25800</v>
          </cell>
          <cell r="BM12907">
            <v>80</v>
          </cell>
        </row>
        <row r="12908">
          <cell r="BL12908">
            <v>25802</v>
          </cell>
          <cell r="BM12908">
            <v>80</v>
          </cell>
        </row>
        <row r="12909">
          <cell r="BL12909">
            <v>25804</v>
          </cell>
          <cell r="BM12909">
            <v>80</v>
          </cell>
        </row>
        <row r="12910">
          <cell r="BL12910">
            <v>25806</v>
          </cell>
          <cell r="BM12910">
            <v>80</v>
          </cell>
        </row>
        <row r="12911">
          <cell r="BL12911">
            <v>25808</v>
          </cell>
          <cell r="BM12911">
            <v>80</v>
          </cell>
        </row>
        <row r="12912">
          <cell r="BL12912">
            <v>25810</v>
          </cell>
          <cell r="BM12912">
            <v>80</v>
          </cell>
        </row>
        <row r="12913">
          <cell r="BL12913">
            <v>25812</v>
          </cell>
          <cell r="BM12913">
            <v>80</v>
          </cell>
        </row>
        <row r="12914">
          <cell r="BL12914">
            <v>25814</v>
          </cell>
          <cell r="BM12914">
            <v>80</v>
          </cell>
        </row>
        <row r="12915">
          <cell r="BL12915">
            <v>25816</v>
          </cell>
          <cell r="BM12915">
            <v>80</v>
          </cell>
        </row>
        <row r="12916">
          <cell r="BL12916">
            <v>25818</v>
          </cell>
          <cell r="BM12916">
            <v>80</v>
          </cell>
        </row>
        <row r="12917">
          <cell r="BL12917">
            <v>25820</v>
          </cell>
          <cell r="BM12917">
            <v>80</v>
          </cell>
        </row>
        <row r="12918">
          <cell r="BL12918">
            <v>25822</v>
          </cell>
          <cell r="BM12918">
            <v>80</v>
          </cell>
        </row>
        <row r="12919">
          <cell r="BL12919">
            <v>25824</v>
          </cell>
          <cell r="BM12919">
            <v>80</v>
          </cell>
        </row>
        <row r="12920">
          <cell r="BL12920">
            <v>25826</v>
          </cell>
          <cell r="BM12920">
            <v>80</v>
          </cell>
        </row>
        <row r="12921">
          <cell r="BL12921">
            <v>25828</v>
          </cell>
          <cell r="BM12921">
            <v>80</v>
          </cell>
        </row>
        <row r="12922">
          <cell r="BL12922">
            <v>25830</v>
          </cell>
          <cell r="BM12922">
            <v>80</v>
          </cell>
        </row>
        <row r="12923">
          <cell r="BL12923">
            <v>25832</v>
          </cell>
          <cell r="BM12923">
            <v>80</v>
          </cell>
        </row>
        <row r="12924">
          <cell r="BL12924">
            <v>25834</v>
          </cell>
          <cell r="BM12924">
            <v>80</v>
          </cell>
        </row>
        <row r="12925">
          <cell r="BL12925">
            <v>25836</v>
          </cell>
          <cell r="BM12925">
            <v>80</v>
          </cell>
        </row>
        <row r="12926">
          <cell r="BL12926">
            <v>25838</v>
          </cell>
          <cell r="BM12926">
            <v>80</v>
          </cell>
        </row>
        <row r="12927">
          <cell r="BL12927">
            <v>25840</v>
          </cell>
          <cell r="BM12927">
            <v>80</v>
          </cell>
        </row>
        <row r="12928">
          <cell r="BL12928">
            <v>25842</v>
          </cell>
          <cell r="BM12928">
            <v>80</v>
          </cell>
        </row>
        <row r="12929">
          <cell r="BL12929">
            <v>25844</v>
          </cell>
          <cell r="BM12929">
            <v>80</v>
          </cell>
        </row>
        <row r="12930">
          <cell r="BL12930">
            <v>25846</v>
          </cell>
          <cell r="BM12930">
            <v>80</v>
          </cell>
        </row>
        <row r="12931">
          <cell r="BL12931">
            <v>25848</v>
          </cell>
          <cell r="BM12931">
            <v>80</v>
          </cell>
        </row>
        <row r="12932">
          <cell r="BL12932">
            <v>25850</v>
          </cell>
          <cell r="BM12932">
            <v>80</v>
          </cell>
        </row>
        <row r="12933">
          <cell r="BL12933">
            <v>25852</v>
          </cell>
          <cell r="BM12933">
            <v>80</v>
          </cell>
        </row>
        <row r="12934">
          <cell r="BL12934">
            <v>25854</v>
          </cell>
          <cell r="BM12934">
            <v>80</v>
          </cell>
        </row>
        <row r="12935">
          <cell r="BL12935">
            <v>25856</v>
          </cell>
          <cell r="BM12935">
            <v>80</v>
          </cell>
        </row>
        <row r="12936">
          <cell r="BL12936">
            <v>25858</v>
          </cell>
          <cell r="BM12936">
            <v>80</v>
          </cell>
        </row>
        <row r="12937">
          <cell r="BL12937">
            <v>25860</v>
          </cell>
          <cell r="BM12937">
            <v>80</v>
          </cell>
        </row>
        <row r="12938">
          <cell r="BL12938">
            <v>25862</v>
          </cell>
          <cell r="BM12938">
            <v>80</v>
          </cell>
        </row>
        <row r="12939">
          <cell r="BL12939">
            <v>25864</v>
          </cell>
          <cell r="BM12939">
            <v>80</v>
          </cell>
        </row>
        <row r="12940">
          <cell r="BL12940">
            <v>25866</v>
          </cell>
          <cell r="BM12940">
            <v>80</v>
          </cell>
        </row>
        <row r="12941">
          <cell r="BL12941">
            <v>25868</v>
          </cell>
          <cell r="BM12941">
            <v>80</v>
          </cell>
        </row>
        <row r="12942">
          <cell r="BL12942">
            <v>25870</v>
          </cell>
          <cell r="BM12942">
            <v>80</v>
          </cell>
        </row>
        <row r="12943">
          <cell r="BL12943">
            <v>25872</v>
          </cell>
          <cell r="BM12943">
            <v>80</v>
          </cell>
        </row>
        <row r="12944">
          <cell r="BL12944">
            <v>25874</v>
          </cell>
          <cell r="BM12944">
            <v>80</v>
          </cell>
        </row>
        <row r="12945">
          <cell r="BL12945">
            <v>25876</v>
          </cell>
          <cell r="BM12945">
            <v>80</v>
          </cell>
        </row>
        <row r="12946">
          <cell r="BL12946">
            <v>25878</v>
          </cell>
          <cell r="BM12946">
            <v>80</v>
          </cell>
        </row>
        <row r="12947">
          <cell r="BL12947">
            <v>25880</v>
          </cell>
          <cell r="BM12947">
            <v>80</v>
          </cell>
        </row>
        <row r="12948">
          <cell r="BL12948">
            <v>25882</v>
          </cell>
          <cell r="BM12948">
            <v>80</v>
          </cell>
        </row>
        <row r="12949">
          <cell r="BL12949">
            <v>25884</v>
          </cell>
          <cell r="BM12949">
            <v>80</v>
          </cell>
        </row>
        <row r="12950">
          <cell r="BL12950">
            <v>25886</v>
          </cell>
          <cell r="BM12950">
            <v>80</v>
          </cell>
        </row>
        <row r="12951">
          <cell r="BL12951">
            <v>25888</v>
          </cell>
          <cell r="BM12951">
            <v>80</v>
          </cell>
        </row>
        <row r="12952">
          <cell r="BL12952">
            <v>25890</v>
          </cell>
          <cell r="BM12952">
            <v>80</v>
          </cell>
        </row>
        <row r="12953">
          <cell r="BL12953">
            <v>25892</v>
          </cell>
          <cell r="BM12953">
            <v>80</v>
          </cell>
        </row>
        <row r="12954">
          <cell r="BL12954">
            <v>25894</v>
          </cell>
          <cell r="BM12954">
            <v>80</v>
          </cell>
        </row>
        <row r="12955">
          <cell r="BL12955">
            <v>25896</v>
          </cell>
          <cell r="BM12955">
            <v>80</v>
          </cell>
        </row>
        <row r="12956">
          <cell r="BL12956">
            <v>25898</v>
          </cell>
          <cell r="BM12956">
            <v>80</v>
          </cell>
        </row>
        <row r="12957">
          <cell r="BL12957">
            <v>25900</v>
          </cell>
          <cell r="BM12957">
            <v>80</v>
          </cell>
        </row>
        <row r="12958">
          <cell r="BL12958">
            <v>25902</v>
          </cell>
          <cell r="BM12958">
            <v>80</v>
          </cell>
        </row>
        <row r="12959">
          <cell r="BL12959">
            <v>25904</v>
          </cell>
          <cell r="BM12959">
            <v>80</v>
          </cell>
        </row>
        <row r="12960">
          <cell r="BL12960">
            <v>25906</v>
          </cell>
          <cell r="BM12960">
            <v>80</v>
          </cell>
        </row>
        <row r="12961">
          <cell r="BL12961">
            <v>25908</v>
          </cell>
          <cell r="BM12961">
            <v>80</v>
          </cell>
        </row>
        <row r="12962">
          <cell r="BL12962">
            <v>25910</v>
          </cell>
          <cell r="BM12962">
            <v>80</v>
          </cell>
        </row>
        <row r="12963">
          <cell r="BL12963">
            <v>25912</v>
          </cell>
          <cell r="BM12963">
            <v>80</v>
          </cell>
        </row>
        <row r="12964">
          <cell r="BL12964">
            <v>25914</v>
          </cell>
          <cell r="BM12964">
            <v>80</v>
          </cell>
        </row>
        <row r="12965">
          <cell r="BL12965">
            <v>25916</v>
          </cell>
          <cell r="BM12965">
            <v>80</v>
          </cell>
        </row>
        <row r="12966">
          <cell r="BL12966">
            <v>25918</v>
          </cell>
          <cell r="BM12966">
            <v>80</v>
          </cell>
        </row>
        <row r="12967">
          <cell r="BL12967">
            <v>25920</v>
          </cell>
          <cell r="BM12967">
            <v>80</v>
          </cell>
        </row>
        <row r="12968">
          <cell r="BL12968">
            <v>25922</v>
          </cell>
          <cell r="BM12968">
            <v>80</v>
          </cell>
        </row>
        <row r="12969">
          <cell r="BL12969">
            <v>25924</v>
          </cell>
          <cell r="BM12969">
            <v>80</v>
          </cell>
        </row>
        <row r="12970">
          <cell r="BL12970">
            <v>25926</v>
          </cell>
          <cell r="BM12970">
            <v>80</v>
          </cell>
        </row>
        <row r="12971">
          <cell r="BL12971">
            <v>25928</v>
          </cell>
          <cell r="BM12971">
            <v>80</v>
          </cell>
        </row>
        <row r="12972">
          <cell r="BL12972">
            <v>25930</v>
          </cell>
          <cell r="BM12972">
            <v>80</v>
          </cell>
        </row>
        <row r="12973">
          <cell r="BL12973">
            <v>25932</v>
          </cell>
          <cell r="BM12973">
            <v>80</v>
          </cell>
        </row>
        <row r="12974">
          <cell r="BL12974">
            <v>25934</v>
          </cell>
          <cell r="BM12974">
            <v>80</v>
          </cell>
        </row>
        <row r="12975">
          <cell r="BL12975">
            <v>25936</v>
          </cell>
          <cell r="BM12975">
            <v>80</v>
          </cell>
        </row>
        <row r="12976">
          <cell r="BL12976">
            <v>25938</v>
          </cell>
          <cell r="BM12976">
            <v>80</v>
          </cell>
        </row>
        <row r="12977">
          <cell r="BL12977">
            <v>25940</v>
          </cell>
          <cell r="BM12977">
            <v>80</v>
          </cell>
        </row>
        <row r="12978">
          <cell r="BL12978">
            <v>25942</v>
          </cell>
          <cell r="BM12978">
            <v>80</v>
          </cell>
        </row>
        <row r="12979">
          <cell r="BL12979">
            <v>25944</v>
          </cell>
          <cell r="BM12979">
            <v>80</v>
          </cell>
        </row>
        <row r="12980">
          <cell r="BL12980">
            <v>25946</v>
          </cell>
          <cell r="BM12980">
            <v>80</v>
          </cell>
        </row>
        <row r="12981">
          <cell r="BL12981">
            <v>25948</v>
          </cell>
          <cell r="BM12981">
            <v>80</v>
          </cell>
        </row>
        <row r="12982">
          <cell r="BL12982">
            <v>25950</v>
          </cell>
          <cell r="BM12982">
            <v>80</v>
          </cell>
        </row>
        <row r="12983">
          <cell r="BL12983">
            <v>25952</v>
          </cell>
          <cell r="BM12983">
            <v>80</v>
          </cell>
        </row>
        <row r="12984">
          <cell r="BL12984">
            <v>25954</v>
          </cell>
          <cell r="BM12984">
            <v>80</v>
          </cell>
        </row>
        <row r="12985">
          <cell r="BL12985">
            <v>25956</v>
          </cell>
          <cell r="BM12985">
            <v>80</v>
          </cell>
        </row>
        <row r="12986">
          <cell r="BL12986">
            <v>25958</v>
          </cell>
          <cell r="BM12986">
            <v>80</v>
          </cell>
        </row>
        <row r="12987">
          <cell r="BL12987">
            <v>25960</v>
          </cell>
          <cell r="BM12987">
            <v>80</v>
          </cell>
        </row>
        <row r="12988">
          <cell r="BL12988">
            <v>25962</v>
          </cell>
          <cell r="BM12988">
            <v>80</v>
          </cell>
        </row>
        <row r="12989">
          <cell r="BL12989">
            <v>25964</v>
          </cell>
          <cell r="BM12989">
            <v>80</v>
          </cell>
        </row>
        <row r="12990">
          <cell r="BL12990">
            <v>25966</v>
          </cell>
          <cell r="BM12990">
            <v>80</v>
          </cell>
        </row>
        <row r="12991">
          <cell r="BL12991">
            <v>25968</v>
          </cell>
          <cell r="BM12991">
            <v>80</v>
          </cell>
        </row>
        <row r="12992">
          <cell r="BL12992">
            <v>25970</v>
          </cell>
          <cell r="BM12992">
            <v>80</v>
          </cell>
        </row>
        <row r="12993">
          <cell r="BL12993">
            <v>25972</v>
          </cell>
          <cell r="BM12993">
            <v>80</v>
          </cell>
        </row>
        <row r="12994">
          <cell r="BL12994">
            <v>25974</v>
          </cell>
          <cell r="BM12994">
            <v>80</v>
          </cell>
        </row>
        <row r="12995">
          <cell r="BL12995">
            <v>25976</v>
          </cell>
          <cell r="BM12995">
            <v>80</v>
          </cell>
        </row>
        <row r="12996">
          <cell r="BL12996">
            <v>25978</v>
          </cell>
          <cell r="BM12996">
            <v>80</v>
          </cell>
        </row>
        <row r="12997">
          <cell r="BL12997">
            <v>25980</v>
          </cell>
          <cell r="BM12997">
            <v>80</v>
          </cell>
        </row>
        <row r="12998">
          <cell r="BL12998">
            <v>25982</v>
          </cell>
          <cell r="BM12998">
            <v>80</v>
          </cell>
        </row>
        <row r="12999">
          <cell r="BL12999">
            <v>25984</v>
          </cell>
          <cell r="BM12999">
            <v>80</v>
          </cell>
        </row>
        <row r="13000">
          <cell r="BL13000">
            <v>25986</v>
          </cell>
          <cell r="BM13000">
            <v>80</v>
          </cell>
        </row>
        <row r="13001">
          <cell r="BL13001">
            <v>25988</v>
          </cell>
          <cell r="BM13001">
            <v>80</v>
          </cell>
        </row>
        <row r="13002">
          <cell r="BL13002">
            <v>25990</v>
          </cell>
          <cell r="BM13002">
            <v>80</v>
          </cell>
        </row>
        <row r="13003">
          <cell r="BL13003">
            <v>25992</v>
          </cell>
          <cell r="BM13003">
            <v>80</v>
          </cell>
        </row>
        <row r="13004">
          <cell r="BL13004">
            <v>25994</v>
          </cell>
          <cell r="BM13004">
            <v>80</v>
          </cell>
        </row>
        <row r="13005">
          <cell r="BL13005">
            <v>25996</v>
          </cell>
          <cell r="BM13005">
            <v>80</v>
          </cell>
        </row>
        <row r="13006">
          <cell r="BL13006">
            <v>25998</v>
          </cell>
          <cell r="BM13006">
            <v>80</v>
          </cell>
        </row>
        <row r="13007">
          <cell r="BL13007">
            <v>26000</v>
          </cell>
          <cell r="BM13007">
            <v>80</v>
          </cell>
        </row>
        <row r="13008">
          <cell r="BL13008">
            <v>26002</v>
          </cell>
          <cell r="BM13008">
            <v>80</v>
          </cell>
        </row>
        <row r="13009">
          <cell r="BL13009">
            <v>26004</v>
          </cell>
          <cell r="BM13009">
            <v>80</v>
          </cell>
        </row>
        <row r="13010">
          <cell r="BL13010">
            <v>26006</v>
          </cell>
          <cell r="BM13010">
            <v>80</v>
          </cell>
        </row>
        <row r="13011">
          <cell r="BL13011">
            <v>26008</v>
          </cell>
          <cell r="BM13011">
            <v>80</v>
          </cell>
        </row>
        <row r="13012">
          <cell r="BL13012">
            <v>26010</v>
          </cell>
          <cell r="BM13012">
            <v>80</v>
          </cell>
        </row>
        <row r="13013">
          <cell r="BL13013">
            <v>26012</v>
          </cell>
          <cell r="BM13013">
            <v>80</v>
          </cell>
        </row>
        <row r="13014">
          <cell r="BL13014">
            <v>26014</v>
          </cell>
          <cell r="BM13014">
            <v>80</v>
          </cell>
        </row>
        <row r="13015">
          <cell r="BL13015">
            <v>26016</v>
          </cell>
          <cell r="BM13015">
            <v>80</v>
          </cell>
        </row>
        <row r="13016">
          <cell r="BL13016">
            <v>26018</v>
          </cell>
          <cell r="BM13016">
            <v>80</v>
          </cell>
        </row>
        <row r="13017">
          <cell r="BL13017">
            <v>26020</v>
          </cell>
          <cell r="BM13017">
            <v>80</v>
          </cell>
        </row>
        <row r="13018">
          <cell r="BL13018">
            <v>26022</v>
          </cell>
          <cell r="BM13018">
            <v>80</v>
          </cell>
        </row>
        <row r="13019">
          <cell r="BL13019">
            <v>26024</v>
          </cell>
          <cell r="BM13019">
            <v>80</v>
          </cell>
        </row>
        <row r="13020">
          <cell r="BL13020">
            <v>26026</v>
          </cell>
          <cell r="BM13020">
            <v>80</v>
          </cell>
        </row>
        <row r="13021">
          <cell r="BL13021">
            <v>26028</v>
          </cell>
          <cell r="BM13021">
            <v>80</v>
          </cell>
        </row>
        <row r="13022">
          <cell r="BL13022">
            <v>26030</v>
          </cell>
          <cell r="BM13022">
            <v>80</v>
          </cell>
        </row>
        <row r="13023">
          <cell r="BL13023">
            <v>26032</v>
          </cell>
          <cell r="BM13023">
            <v>80</v>
          </cell>
        </row>
        <row r="13024">
          <cell r="BL13024">
            <v>26034</v>
          </cell>
          <cell r="BM13024">
            <v>80</v>
          </cell>
        </row>
        <row r="13025">
          <cell r="BL13025">
            <v>26036</v>
          </cell>
          <cell r="BM13025">
            <v>80</v>
          </cell>
        </row>
        <row r="13026">
          <cell r="BL13026">
            <v>26038</v>
          </cell>
          <cell r="BM13026">
            <v>80</v>
          </cell>
        </row>
        <row r="13027">
          <cell r="BL13027">
            <v>26040</v>
          </cell>
          <cell r="BM13027">
            <v>80</v>
          </cell>
        </row>
        <row r="13028">
          <cell r="BL13028">
            <v>26042</v>
          </cell>
          <cell r="BM13028">
            <v>80</v>
          </cell>
        </row>
        <row r="13029">
          <cell r="BL13029">
            <v>26044</v>
          </cell>
          <cell r="BM13029">
            <v>80</v>
          </cell>
        </row>
        <row r="13030">
          <cell r="BL13030">
            <v>26046</v>
          </cell>
          <cell r="BM13030">
            <v>80</v>
          </cell>
        </row>
        <row r="13031">
          <cell r="BL13031">
            <v>26048</v>
          </cell>
          <cell r="BM13031">
            <v>80</v>
          </cell>
        </row>
        <row r="13032">
          <cell r="BL13032">
            <v>26050</v>
          </cell>
          <cell r="BM13032">
            <v>80</v>
          </cell>
        </row>
        <row r="13033">
          <cell r="BL13033">
            <v>26052</v>
          </cell>
          <cell r="BM13033">
            <v>80</v>
          </cell>
        </row>
        <row r="13034">
          <cell r="BL13034">
            <v>26054</v>
          </cell>
          <cell r="BM13034">
            <v>80</v>
          </cell>
        </row>
        <row r="13035">
          <cell r="BL13035">
            <v>26056</v>
          </cell>
          <cell r="BM13035">
            <v>80</v>
          </cell>
        </row>
        <row r="13036">
          <cell r="BL13036">
            <v>26058</v>
          </cell>
          <cell r="BM13036">
            <v>80</v>
          </cell>
        </row>
        <row r="13037">
          <cell r="BL13037">
            <v>26060</v>
          </cell>
          <cell r="BM13037">
            <v>80</v>
          </cell>
        </row>
        <row r="13038">
          <cell r="BL13038">
            <v>26062</v>
          </cell>
          <cell r="BM13038">
            <v>80</v>
          </cell>
        </row>
        <row r="13039">
          <cell r="BL13039">
            <v>26064</v>
          </cell>
          <cell r="BM13039">
            <v>80</v>
          </cell>
        </row>
        <row r="13040">
          <cell r="BL13040">
            <v>26066</v>
          </cell>
          <cell r="BM13040">
            <v>80</v>
          </cell>
        </row>
        <row r="13041">
          <cell r="BL13041">
            <v>26068</v>
          </cell>
          <cell r="BM13041">
            <v>80</v>
          </cell>
        </row>
        <row r="13042">
          <cell r="BL13042">
            <v>26070</v>
          </cell>
          <cell r="BM13042">
            <v>80</v>
          </cell>
        </row>
        <row r="13043">
          <cell r="BL13043">
            <v>26072</v>
          </cell>
          <cell r="BM13043">
            <v>80</v>
          </cell>
        </row>
        <row r="13044">
          <cell r="BL13044">
            <v>26074</v>
          </cell>
          <cell r="BM13044">
            <v>80</v>
          </cell>
        </row>
        <row r="13045">
          <cell r="BL13045">
            <v>26076</v>
          </cell>
          <cell r="BM13045">
            <v>80</v>
          </cell>
        </row>
        <row r="13046">
          <cell r="BL13046">
            <v>26078</v>
          </cell>
          <cell r="BM13046">
            <v>80</v>
          </cell>
        </row>
        <row r="13047">
          <cell r="BL13047">
            <v>26080</v>
          </cell>
          <cell r="BM13047">
            <v>80</v>
          </cell>
        </row>
        <row r="13048">
          <cell r="BL13048">
            <v>26082</v>
          </cell>
          <cell r="BM13048">
            <v>80</v>
          </cell>
        </row>
        <row r="13049">
          <cell r="BL13049">
            <v>26084</v>
          </cell>
          <cell r="BM13049">
            <v>80</v>
          </cell>
        </row>
        <row r="13050">
          <cell r="BL13050">
            <v>26086</v>
          </cell>
          <cell r="BM13050">
            <v>80</v>
          </cell>
        </row>
        <row r="13051">
          <cell r="BL13051">
            <v>26088</v>
          </cell>
          <cell r="BM13051">
            <v>80</v>
          </cell>
        </row>
        <row r="13052">
          <cell r="BL13052">
            <v>26090</v>
          </cell>
          <cell r="BM13052">
            <v>80</v>
          </cell>
        </row>
        <row r="13053">
          <cell r="BL13053">
            <v>26092</v>
          </cell>
          <cell r="BM13053">
            <v>80</v>
          </cell>
        </row>
        <row r="13054">
          <cell r="BL13054">
            <v>26094</v>
          </cell>
          <cell r="BM13054">
            <v>80</v>
          </cell>
        </row>
        <row r="13055">
          <cell r="BL13055">
            <v>26096</v>
          </cell>
          <cell r="BM13055">
            <v>80</v>
          </cell>
        </row>
        <row r="13056">
          <cell r="BL13056">
            <v>26098</v>
          </cell>
          <cell r="BM13056">
            <v>80</v>
          </cell>
        </row>
        <row r="13057">
          <cell r="BL13057">
            <v>26100</v>
          </cell>
          <cell r="BM13057">
            <v>80</v>
          </cell>
        </row>
        <row r="13058">
          <cell r="BL13058">
            <v>26102</v>
          </cell>
          <cell r="BM13058">
            <v>80</v>
          </cell>
        </row>
        <row r="13059">
          <cell r="BL13059">
            <v>26104</v>
          </cell>
          <cell r="BM13059">
            <v>80</v>
          </cell>
        </row>
        <row r="13060">
          <cell r="BL13060">
            <v>26106</v>
          </cell>
          <cell r="BM13060">
            <v>80</v>
          </cell>
        </row>
        <row r="13061">
          <cell r="BL13061">
            <v>26108</v>
          </cell>
          <cell r="BM13061">
            <v>80</v>
          </cell>
        </row>
        <row r="13062">
          <cell r="BL13062">
            <v>26110</v>
          </cell>
          <cell r="BM13062">
            <v>80</v>
          </cell>
        </row>
        <row r="13063">
          <cell r="BL13063">
            <v>26112</v>
          </cell>
          <cell r="BM13063">
            <v>80</v>
          </cell>
        </row>
        <row r="13064">
          <cell r="BL13064">
            <v>26114</v>
          </cell>
          <cell r="BM13064">
            <v>80</v>
          </cell>
        </row>
        <row r="13065">
          <cell r="BL13065">
            <v>26116</v>
          </cell>
          <cell r="BM13065">
            <v>80</v>
          </cell>
        </row>
        <row r="13066">
          <cell r="BL13066">
            <v>26118</v>
          </cell>
          <cell r="BM13066">
            <v>80</v>
          </cell>
        </row>
        <row r="13067">
          <cell r="BL13067">
            <v>26120</v>
          </cell>
          <cell r="BM13067">
            <v>80</v>
          </cell>
        </row>
        <row r="13068">
          <cell r="BL13068">
            <v>26122</v>
          </cell>
          <cell r="BM13068">
            <v>80</v>
          </cell>
        </row>
        <row r="13069">
          <cell r="BL13069">
            <v>26124</v>
          </cell>
          <cell r="BM13069">
            <v>80</v>
          </cell>
        </row>
        <row r="13070">
          <cell r="BL13070">
            <v>26126</v>
          </cell>
          <cell r="BM13070">
            <v>80</v>
          </cell>
        </row>
        <row r="13071">
          <cell r="BL13071">
            <v>26128</v>
          </cell>
          <cell r="BM13071">
            <v>80</v>
          </cell>
        </row>
        <row r="13072">
          <cell r="BL13072">
            <v>26130</v>
          </cell>
          <cell r="BM13072">
            <v>80</v>
          </cell>
        </row>
        <row r="13073">
          <cell r="BL13073">
            <v>26132</v>
          </cell>
          <cell r="BM13073">
            <v>80</v>
          </cell>
        </row>
        <row r="13074">
          <cell r="BL13074">
            <v>26134</v>
          </cell>
          <cell r="BM13074">
            <v>80</v>
          </cell>
        </row>
        <row r="13075">
          <cell r="BL13075">
            <v>26136</v>
          </cell>
          <cell r="BM13075">
            <v>80</v>
          </cell>
        </row>
        <row r="13076">
          <cell r="BL13076">
            <v>26138</v>
          </cell>
          <cell r="BM13076">
            <v>80</v>
          </cell>
        </row>
        <row r="13077">
          <cell r="BL13077">
            <v>26140</v>
          </cell>
          <cell r="BM13077">
            <v>80</v>
          </cell>
        </row>
        <row r="13078">
          <cell r="BL13078">
            <v>26142</v>
          </cell>
          <cell r="BM13078">
            <v>80</v>
          </cell>
        </row>
        <row r="13079">
          <cell r="BL13079">
            <v>26144</v>
          </cell>
          <cell r="BM13079">
            <v>80</v>
          </cell>
        </row>
        <row r="13080">
          <cell r="BL13080">
            <v>26146</v>
          </cell>
          <cell r="BM13080">
            <v>80</v>
          </cell>
        </row>
        <row r="13081">
          <cell r="BL13081">
            <v>26148</v>
          </cell>
          <cell r="BM13081">
            <v>80</v>
          </cell>
        </row>
        <row r="13082">
          <cell r="BL13082">
            <v>26150</v>
          </cell>
          <cell r="BM13082">
            <v>80</v>
          </cell>
        </row>
        <row r="13083">
          <cell r="BL13083">
            <v>26152</v>
          </cell>
          <cell r="BM13083">
            <v>80</v>
          </cell>
        </row>
        <row r="13084">
          <cell r="BL13084">
            <v>26154</v>
          </cell>
          <cell r="BM13084">
            <v>80</v>
          </cell>
        </row>
        <row r="13085">
          <cell r="BL13085">
            <v>26156</v>
          </cell>
          <cell r="BM13085">
            <v>80</v>
          </cell>
        </row>
        <row r="13086">
          <cell r="BL13086">
            <v>26158</v>
          </cell>
          <cell r="BM13086">
            <v>80</v>
          </cell>
        </row>
        <row r="13087">
          <cell r="BL13087">
            <v>26160</v>
          </cell>
          <cell r="BM13087">
            <v>80</v>
          </cell>
        </row>
        <row r="13088">
          <cell r="BL13088">
            <v>26162</v>
          </cell>
          <cell r="BM13088">
            <v>80</v>
          </cell>
        </row>
        <row r="13089">
          <cell r="BL13089">
            <v>26164</v>
          </cell>
          <cell r="BM13089">
            <v>80</v>
          </cell>
        </row>
        <row r="13090">
          <cell r="BL13090">
            <v>26166</v>
          </cell>
          <cell r="BM13090">
            <v>80</v>
          </cell>
        </row>
        <row r="13091">
          <cell r="BL13091">
            <v>26168</v>
          </cell>
          <cell r="BM13091">
            <v>80</v>
          </cell>
        </row>
        <row r="13092">
          <cell r="BL13092">
            <v>26170</v>
          </cell>
          <cell r="BM13092">
            <v>80</v>
          </cell>
        </row>
        <row r="13093">
          <cell r="BL13093">
            <v>26172</v>
          </cell>
          <cell r="BM13093">
            <v>80</v>
          </cell>
        </row>
        <row r="13094">
          <cell r="BL13094">
            <v>26174</v>
          </cell>
          <cell r="BM13094">
            <v>80</v>
          </cell>
        </row>
        <row r="13095">
          <cell r="BL13095">
            <v>26176</v>
          </cell>
          <cell r="BM13095">
            <v>80</v>
          </cell>
        </row>
        <row r="13096">
          <cell r="BL13096">
            <v>26178</v>
          </cell>
          <cell r="BM13096">
            <v>80</v>
          </cell>
        </row>
        <row r="13097">
          <cell r="BL13097">
            <v>26180</v>
          </cell>
          <cell r="BM13097">
            <v>80</v>
          </cell>
        </row>
        <row r="13098">
          <cell r="BL13098">
            <v>26182</v>
          </cell>
          <cell r="BM13098">
            <v>80</v>
          </cell>
        </row>
        <row r="13099">
          <cell r="BL13099">
            <v>26184</v>
          </cell>
          <cell r="BM13099">
            <v>80</v>
          </cell>
        </row>
        <row r="13100">
          <cell r="BL13100">
            <v>26186</v>
          </cell>
          <cell r="BM13100">
            <v>80</v>
          </cell>
        </row>
        <row r="13101">
          <cell r="BL13101">
            <v>26188</v>
          </cell>
          <cell r="BM13101">
            <v>80</v>
          </cell>
        </row>
        <row r="13102">
          <cell r="BL13102">
            <v>26190</v>
          </cell>
          <cell r="BM13102">
            <v>80</v>
          </cell>
        </row>
        <row r="13103">
          <cell r="BL13103">
            <v>26192</v>
          </cell>
          <cell r="BM13103">
            <v>80</v>
          </cell>
        </row>
        <row r="13104">
          <cell r="BL13104">
            <v>26194</v>
          </cell>
          <cell r="BM13104">
            <v>80</v>
          </cell>
        </row>
        <row r="13105">
          <cell r="BL13105">
            <v>26196</v>
          </cell>
          <cell r="BM13105">
            <v>80</v>
          </cell>
        </row>
        <row r="13106">
          <cell r="BL13106">
            <v>26198</v>
          </cell>
          <cell r="BM13106">
            <v>80</v>
          </cell>
        </row>
        <row r="13107">
          <cell r="BL13107">
            <v>26200</v>
          </cell>
          <cell r="BM13107">
            <v>80</v>
          </cell>
        </row>
        <row r="13108">
          <cell r="BL13108">
            <v>26202</v>
          </cell>
          <cell r="BM13108">
            <v>80</v>
          </cell>
        </row>
        <row r="13109">
          <cell r="BL13109">
            <v>26204</v>
          </cell>
          <cell r="BM13109">
            <v>80</v>
          </cell>
        </row>
        <row r="13110">
          <cell r="BL13110">
            <v>26206</v>
          </cell>
          <cell r="BM13110">
            <v>80</v>
          </cell>
        </row>
        <row r="13111">
          <cell r="BL13111">
            <v>26208</v>
          </cell>
          <cell r="BM13111">
            <v>80</v>
          </cell>
        </row>
        <row r="13112">
          <cell r="BL13112">
            <v>26210</v>
          </cell>
          <cell r="BM13112">
            <v>80</v>
          </cell>
        </row>
        <row r="13113">
          <cell r="BL13113">
            <v>26212</v>
          </cell>
          <cell r="BM13113">
            <v>80</v>
          </cell>
        </row>
        <row r="13114">
          <cell r="BL13114">
            <v>26214</v>
          </cell>
          <cell r="BM13114">
            <v>80</v>
          </cell>
        </row>
        <row r="13115">
          <cell r="BL13115">
            <v>26216</v>
          </cell>
          <cell r="BM13115">
            <v>80</v>
          </cell>
        </row>
        <row r="13116">
          <cell r="BL13116">
            <v>26218</v>
          </cell>
          <cell r="BM13116">
            <v>80</v>
          </cell>
        </row>
        <row r="13117">
          <cell r="BL13117">
            <v>26220</v>
          </cell>
          <cell r="BM13117">
            <v>80</v>
          </cell>
        </row>
        <row r="13118">
          <cell r="BL13118">
            <v>26222</v>
          </cell>
          <cell r="BM13118">
            <v>80</v>
          </cell>
        </row>
        <row r="13119">
          <cell r="BL13119">
            <v>26224</v>
          </cell>
          <cell r="BM13119">
            <v>80</v>
          </cell>
        </row>
        <row r="13120">
          <cell r="BL13120">
            <v>26226</v>
          </cell>
          <cell r="BM13120">
            <v>80</v>
          </cell>
        </row>
        <row r="13121">
          <cell r="BL13121">
            <v>26228</v>
          </cell>
          <cell r="BM13121">
            <v>80</v>
          </cell>
        </row>
        <row r="13122">
          <cell r="BL13122">
            <v>26230</v>
          </cell>
          <cell r="BM13122">
            <v>80</v>
          </cell>
        </row>
        <row r="13123">
          <cell r="BL13123">
            <v>26232</v>
          </cell>
          <cell r="BM13123">
            <v>80</v>
          </cell>
        </row>
        <row r="13124">
          <cell r="BL13124">
            <v>26234</v>
          </cell>
          <cell r="BM13124">
            <v>80</v>
          </cell>
        </row>
        <row r="13125">
          <cell r="BL13125">
            <v>26236</v>
          </cell>
          <cell r="BM13125">
            <v>80</v>
          </cell>
        </row>
        <row r="13126">
          <cell r="BL13126">
            <v>26238</v>
          </cell>
          <cell r="BM13126">
            <v>80</v>
          </cell>
        </row>
        <row r="13127">
          <cell r="BL13127">
            <v>26240</v>
          </cell>
          <cell r="BM13127">
            <v>80</v>
          </cell>
        </row>
        <row r="13128">
          <cell r="BL13128">
            <v>26242</v>
          </cell>
          <cell r="BM13128">
            <v>80</v>
          </cell>
        </row>
        <row r="13129">
          <cell r="BL13129">
            <v>26244</v>
          </cell>
          <cell r="BM13129">
            <v>80</v>
          </cell>
        </row>
        <row r="13130">
          <cell r="BL13130">
            <v>26246</v>
          </cell>
          <cell r="BM13130">
            <v>80</v>
          </cell>
        </row>
        <row r="13131">
          <cell r="BL13131">
            <v>26248</v>
          </cell>
          <cell r="BM13131">
            <v>80</v>
          </cell>
        </row>
        <row r="13132">
          <cell r="BL13132">
            <v>26250</v>
          </cell>
          <cell r="BM13132">
            <v>80</v>
          </cell>
        </row>
        <row r="13133">
          <cell r="BL13133">
            <v>26252</v>
          </cell>
          <cell r="BM13133">
            <v>80</v>
          </cell>
        </row>
        <row r="13134">
          <cell r="BL13134">
            <v>26254</v>
          </cell>
          <cell r="BM13134">
            <v>80</v>
          </cell>
        </row>
        <row r="13135">
          <cell r="BL13135">
            <v>26256</v>
          </cell>
          <cell r="BM13135">
            <v>80</v>
          </cell>
        </row>
        <row r="13136">
          <cell r="BL13136">
            <v>26258</v>
          </cell>
          <cell r="BM13136">
            <v>80</v>
          </cell>
        </row>
        <row r="13137">
          <cell r="BL13137">
            <v>26260</v>
          </cell>
          <cell r="BM13137">
            <v>80</v>
          </cell>
        </row>
        <row r="13138">
          <cell r="BL13138">
            <v>26262</v>
          </cell>
          <cell r="BM13138">
            <v>80</v>
          </cell>
        </row>
        <row r="13139">
          <cell r="BL13139">
            <v>26264</v>
          </cell>
          <cell r="BM13139">
            <v>80</v>
          </cell>
        </row>
        <row r="13140">
          <cell r="BL13140">
            <v>26266</v>
          </cell>
          <cell r="BM13140">
            <v>80</v>
          </cell>
        </row>
        <row r="13141">
          <cell r="BL13141">
            <v>26268</v>
          </cell>
          <cell r="BM13141">
            <v>80</v>
          </cell>
        </row>
        <row r="13142">
          <cell r="BL13142">
            <v>26270</v>
          </cell>
          <cell r="BM13142">
            <v>80</v>
          </cell>
        </row>
        <row r="13143">
          <cell r="BL13143">
            <v>26272</v>
          </cell>
          <cell r="BM13143">
            <v>80</v>
          </cell>
        </row>
        <row r="13144">
          <cell r="BL13144">
            <v>26274</v>
          </cell>
          <cell r="BM13144">
            <v>80</v>
          </cell>
        </row>
        <row r="13145">
          <cell r="BL13145">
            <v>26276</v>
          </cell>
          <cell r="BM13145">
            <v>80</v>
          </cell>
        </row>
        <row r="13146">
          <cell r="BL13146">
            <v>26278</v>
          </cell>
          <cell r="BM13146">
            <v>80</v>
          </cell>
        </row>
        <row r="13147">
          <cell r="BL13147">
            <v>26280</v>
          </cell>
          <cell r="BM13147">
            <v>80</v>
          </cell>
        </row>
        <row r="13148">
          <cell r="BL13148">
            <v>26282</v>
          </cell>
          <cell r="BM13148">
            <v>80</v>
          </cell>
        </row>
        <row r="13149">
          <cell r="BL13149">
            <v>26284</v>
          </cell>
          <cell r="BM13149">
            <v>80</v>
          </cell>
        </row>
        <row r="13150">
          <cell r="BL13150">
            <v>26286</v>
          </cell>
          <cell r="BM13150">
            <v>80</v>
          </cell>
        </row>
        <row r="13151">
          <cell r="BL13151">
            <v>26288</v>
          </cell>
          <cell r="BM13151">
            <v>80</v>
          </cell>
        </row>
        <row r="13152">
          <cell r="BL13152">
            <v>26290</v>
          </cell>
          <cell r="BM13152">
            <v>80</v>
          </cell>
        </row>
        <row r="13153">
          <cell r="BL13153">
            <v>26292</v>
          </cell>
          <cell r="BM13153">
            <v>80</v>
          </cell>
        </row>
        <row r="13154">
          <cell r="BL13154">
            <v>26294</v>
          </cell>
          <cell r="BM13154">
            <v>80</v>
          </cell>
        </row>
        <row r="13155">
          <cell r="BL13155">
            <v>26296</v>
          </cell>
          <cell r="BM13155">
            <v>80</v>
          </cell>
        </row>
        <row r="13156">
          <cell r="BL13156">
            <v>26298</v>
          </cell>
          <cell r="BM13156">
            <v>80</v>
          </cell>
        </row>
        <row r="13157">
          <cell r="BL13157">
            <v>26300</v>
          </cell>
          <cell r="BM13157">
            <v>80</v>
          </cell>
        </row>
        <row r="13158">
          <cell r="BL13158">
            <v>26302</v>
          </cell>
          <cell r="BM13158">
            <v>80</v>
          </cell>
        </row>
        <row r="13159">
          <cell r="BL13159">
            <v>26304</v>
          </cell>
          <cell r="BM13159">
            <v>80</v>
          </cell>
        </row>
        <row r="13160">
          <cell r="BL13160">
            <v>26306</v>
          </cell>
          <cell r="BM13160">
            <v>80</v>
          </cell>
        </row>
        <row r="13161">
          <cell r="BL13161">
            <v>26308</v>
          </cell>
          <cell r="BM13161">
            <v>80</v>
          </cell>
        </row>
        <row r="13162">
          <cell r="BL13162">
            <v>26310</v>
          </cell>
          <cell r="BM13162">
            <v>80</v>
          </cell>
        </row>
        <row r="13163">
          <cell r="BL13163">
            <v>26312</v>
          </cell>
          <cell r="BM13163">
            <v>80</v>
          </cell>
        </row>
        <row r="13164">
          <cell r="BL13164">
            <v>26314</v>
          </cell>
          <cell r="BM13164">
            <v>80</v>
          </cell>
        </row>
        <row r="13165">
          <cell r="BL13165">
            <v>26316</v>
          </cell>
          <cell r="BM13165">
            <v>80</v>
          </cell>
        </row>
        <row r="13166">
          <cell r="BL13166">
            <v>26318</v>
          </cell>
          <cell r="BM13166">
            <v>80</v>
          </cell>
        </row>
        <row r="13167">
          <cell r="BL13167">
            <v>26320</v>
          </cell>
          <cell r="BM13167">
            <v>80</v>
          </cell>
        </row>
        <row r="13168">
          <cell r="BL13168">
            <v>26322</v>
          </cell>
          <cell r="BM13168">
            <v>80</v>
          </cell>
        </row>
        <row r="13169">
          <cell r="BL13169">
            <v>26324</v>
          </cell>
          <cell r="BM13169">
            <v>80</v>
          </cell>
        </row>
        <row r="13170">
          <cell r="BL13170">
            <v>26326</v>
          </cell>
          <cell r="BM13170">
            <v>80</v>
          </cell>
        </row>
        <row r="13171">
          <cell r="BL13171">
            <v>26328</v>
          </cell>
          <cell r="BM13171">
            <v>80</v>
          </cell>
        </row>
        <row r="13172">
          <cell r="BL13172">
            <v>26330</v>
          </cell>
          <cell r="BM13172">
            <v>80</v>
          </cell>
        </row>
        <row r="13173">
          <cell r="BL13173">
            <v>26332</v>
          </cell>
          <cell r="BM13173">
            <v>80</v>
          </cell>
        </row>
        <row r="13174">
          <cell r="BL13174">
            <v>26334</v>
          </cell>
          <cell r="BM13174">
            <v>80</v>
          </cell>
        </row>
        <row r="13175">
          <cell r="BL13175">
            <v>26336</v>
          </cell>
          <cell r="BM13175">
            <v>80</v>
          </cell>
        </row>
        <row r="13176">
          <cell r="BL13176">
            <v>26338</v>
          </cell>
          <cell r="BM13176">
            <v>80</v>
          </cell>
        </row>
        <row r="13177">
          <cell r="BL13177">
            <v>26340</v>
          </cell>
          <cell r="BM13177">
            <v>80</v>
          </cell>
        </row>
        <row r="13178">
          <cell r="BL13178">
            <v>26342</v>
          </cell>
          <cell r="BM13178">
            <v>80</v>
          </cell>
        </row>
        <row r="13179">
          <cell r="BL13179">
            <v>26344</v>
          </cell>
          <cell r="BM13179">
            <v>80</v>
          </cell>
        </row>
        <row r="13180">
          <cell r="BL13180">
            <v>26346</v>
          </cell>
          <cell r="BM13180">
            <v>80</v>
          </cell>
        </row>
        <row r="13181">
          <cell r="BL13181">
            <v>26348</v>
          </cell>
          <cell r="BM13181">
            <v>80</v>
          </cell>
        </row>
        <row r="13182">
          <cell r="BL13182">
            <v>26350</v>
          </cell>
          <cell r="BM13182">
            <v>80</v>
          </cell>
        </row>
        <row r="13183">
          <cell r="BL13183">
            <v>26352</v>
          </cell>
          <cell r="BM13183">
            <v>80</v>
          </cell>
        </row>
        <row r="13184">
          <cell r="BL13184">
            <v>26354</v>
          </cell>
          <cell r="BM13184">
            <v>80</v>
          </cell>
        </row>
        <row r="13185">
          <cell r="BL13185">
            <v>26356</v>
          </cell>
          <cell r="BM13185">
            <v>80</v>
          </cell>
        </row>
        <row r="13186">
          <cell r="BL13186">
            <v>26358</v>
          </cell>
          <cell r="BM13186">
            <v>80</v>
          </cell>
        </row>
        <row r="13187">
          <cell r="BL13187">
            <v>26360</v>
          </cell>
          <cell r="BM13187">
            <v>80</v>
          </cell>
        </row>
        <row r="13188">
          <cell r="BL13188">
            <v>26362</v>
          </cell>
          <cell r="BM13188">
            <v>80</v>
          </cell>
        </row>
        <row r="13189">
          <cell r="BL13189">
            <v>26364</v>
          </cell>
          <cell r="BM13189">
            <v>80</v>
          </cell>
        </row>
        <row r="13190">
          <cell r="BL13190">
            <v>26366</v>
          </cell>
          <cell r="BM13190">
            <v>80</v>
          </cell>
        </row>
        <row r="13191">
          <cell r="BL13191">
            <v>26368</v>
          </cell>
          <cell r="BM13191">
            <v>80</v>
          </cell>
        </row>
        <row r="13192">
          <cell r="BL13192">
            <v>26370</v>
          </cell>
          <cell r="BM13192">
            <v>80</v>
          </cell>
        </row>
        <row r="13193">
          <cell r="BL13193">
            <v>26372</v>
          </cell>
          <cell r="BM13193">
            <v>80</v>
          </cell>
        </row>
        <row r="13194">
          <cell r="BL13194">
            <v>26374</v>
          </cell>
          <cell r="BM13194">
            <v>80</v>
          </cell>
        </row>
        <row r="13195">
          <cell r="BL13195">
            <v>26376</v>
          </cell>
          <cell r="BM13195">
            <v>80</v>
          </cell>
        </row>
        <row r="13196">
          <cell r="BL13196">
            <v>26378</v>
          </cell>
          <cell r="BM13196">
            <v>80</v>
          </cell>
        </row>
        <row r="13197">
          <cell r="BL13197">
            <v>26380</v>
          </cell>
          <cell r="BM13197">
            <v>80</v>
          </cell>
        </row>
        <row r="13198">
          <cell r="BL13198">
            <v>26382</v>
          </cell>
          <cell r="BM13198">
            <v>80</v>
          </cell>
        </row>
        <row r="13199">
          <cell r="BL13199">
            <v>26384</v>
          </cell>
          <cell r="BM13199">
            <v>80</v>
          </cell>
        </row>
        <row r="13200">
          <cell r="BL13200">
            <v>26386</v>
          </cell>
          <cell r="BM13200">
            <v>80</v>
          </cell>
        </row>
        <row r="13201">
          <cell r="BL13201">
            <v>26388</v>
          </cell>
          <cell r="BM13201">
            <v>80</v>
          </cell>
        </row>
        <row r="13202">
          <cell r="BL13202">
            <v>26390</v>
          </cell>
          <cell r="BM13202">
            <v>80</v>
          </cell>
        </row>
        <row r="13203">
          <cell r="BL13203">
            <v>26392</v>
          </cell>
          <cell r="BM13203">
            <v>80</v>
          </cell>
        </row>
        <row r="13204">
          <cell r="BL13204">
            <v>26394</v>
          </cell>
          <cell r="BM13204">
            <v>80</v>
          </cell>
        </row>
        <row r="13205">
          <cell r="BL13205">
            <v>26396</v>
          </cell>
          <cell r="BM13205">
            <v>80</v>
          </cell>
        </row>
        <row r="13206">
          <cell r="BL13206">
            <v>26398</v>
          </cell>
          <cell r="BM13206">
            <v>80</v>
          </cell>
        </row>
        <row r="13207">
          <cell r="BL13207">
            <v>26400</v>
          </cell>
          <cell r="BM13207">
            <v>80</v>
          </cell>
        </row>
        <row r="13208">
          <cell r="BL13208">
            <v>26402</v>
          </cell>
          <cell r="BM13208">
            <v>80</v>
          </cell>
        </row>
        <row r="13209">
          <cell r="BL13209">
            <v>26404</v>
          </cell>
          <cell r="BM13209">
            <v>80</v>
          </cell>
        </row>
        <row r="13210">
          <cell r="BL13210">
            <v>26406</v>
          </cell>
          <cell r="BM13210">
            <v>80</v>
          </cell>
        </row>
        <row r="13211">
          <cell r="BL13211">
            <v>26408</v>
          </cell>
          <cell r="BM13211">
            <v>80</v>
          </cell>
        </row>
        <row r="13212">
          <cell r="BL13212">
            <v>26410</v>
          </cell>
          <cell r="BM13212">
            <v>80</v>
          </cell>
        </row>
        <row r="13213">
          <cell r="BL13213">
            <v>26412</v>
          </cell>
          <cell r="BM13213">
            <v>80</v>
          </cell>
        </row>
        <row r="13214">
          <cell r="BL13214">
            <v>26414</v>
          </cell>
          <cell r="BM13214">
            <v>80</v>
          </cell>
        </row>
        <row r="13215">
          <cell r="BL13215">
            <v>26416</v>
          </cell>
          <cell r="BM13215">
            <v>80</v>
          </cell>
        </row>
        <row r="13216">
          <cell r="BL13216">
            <v>26418</v>
          </cell>
          <cell r="BM13216">
            <v>80</v>
          </cell>
        </row>
        <row r="13217">
          <cell r="BL13217">
            <v>26420</v>
          </cell>
          <cell r="BM13217">
            <v>80</v>
          </cell>
        </row>
        <row r="13218">
          <cell r="BL13218">
            <v>26422</v>
          </cell>
          <cell r="BM13218">
            <v>80</v>
          </cell>
        </row>
        <row r="13219">
          <cell r="BL13219">
            <v>26424</v>
          </cell>
          <cell r="BM13219">
            <v>80</v>
          </cell>
        </row>
        <row r="13220">
          <cell r="BL13220">
            <v>26426</v>
          </cell>
          <cell r="BM13220">
            <v>80</v>
          </cell>
        </row>
        <row r="13221">
          <cell r="BL13221">
            <v>26428</v>
          </cell>
          <cell r="BM13221">
            <v>80</v>
          </cell>
        </row>
        <row r="13222">
          <cell r="BL13222">
            <v>26430</v>
          </cell>
          <cell r="BM13222">
            <v>80</v>
          </cell>
        </row>
        <row r="13223">
          <cell r="BL13223">
            <v>26432</v>
          </cell>
          <cell r="BM13223">
            <v>80</v>
          </cell>
        </row>
        <row r="13224">
          <cell r="BL13224">
            <v>26434</v>
          </cell>
          <cell r="BM13224">
            <v>80</v>
          </cell>
        </row>
        <row r="13225">
          <cell r="BL13225">
            <v>26436</v>
          </cell>
          <cell r="BM13225">
            <v>80</v>
          </cell>
        </row>
        <row r="13226">
          <cell r="BL13226">
            <v>26438</v>
          </cell>
          <cell r="BM13226">
            <v>80</v>
          </cell>
        </row>
        <row r="13227">
          <cell r="BL13227">
            <v>26440</v>
          </cell>
          <cell r="BM13227">
            <v>80</v>
          </cell>
        </row>
        <row r="13228">
          <cell r="BL13228">
            <v>26442</v>
          </cell>
          <cell r="BM13228">
            <v>80</v>
          </cell>
        </row>
        <row r="13229">
          <cell r="BL13229">
            <v>26444</v>
          </cell>
          <cell r="BM13229">
            <v>80</v>
          </cell>
        </row>
        <row r="13230">
          <cell r="BL13230">
            <v>26446</v>
          </cell>
          <cell r="BM13230">
            <v>80</v>
          </cell>
        </row>
        <row r="13231">
          <cell r="BL13231">
            <v>26448</v>
          </cell>
          <cell r="BM13231">
            <v>80</v>
          </cell>
        </row>
        <row r="13232">
          <cell r="BL13232">
            <v>26450</v>
          </cell>
          <cell r="BM13232">
            <v>80</v>
          </cell>
        </row>
        <row r="13233">
          <cell r="BL13233">
            <v>26452</v>
          </cell>
          <cell r="BM13233">
            <v>80</v>
          </cell>
        </row>
        <row r="13234">
          <cell r="BL13234">
            <v>26454</v>
          </cell>
          <cell r="BM13234">
            <v>80</v>
          </cell>
        </row>
        <row r="13235">
          <cell r="BL13235">
            <v>26456</v>
          </cell>
          <cell r="BM13235">
            <v>80</v>
          </cell>
        </row>
        <row r="13236">
          <cell r="BL13236">
            <v>26458</v>
          </cell>
          <cell r="BM13236">
            <v>80</v>
          </cell>
        </row>
        <row r="13237">
          <cell r="BL13237">
            <v>26460</v>
          </cell>
          <cell r="BM13237">
            <v>80</v>
          </cell>
        </row>
        <row r="13238">
          <cell r="BL13238">
            <v>26462</v>
          </cell>
          <cell r="BM13238">
            <v>80</v>
          </cell>
        </row>
        <row r="13239">
          <cell r="BL13239">
            <v>26464</v>
          </cell>
          <cell r="BM13239">
            <v>80</v>
          </cell>
        </row>
        <row r="13240">
          <cell r="BL13240">
            <v>26466</v>
          </cell>
          <cell r="BM13240">
            <v>80</v>
          </cell>
        </row>
        <row r="13241">
          <cell r="BL13241">
            <v>26468</v>
          </cell>
          <cell r="BM13241">
            <v>80</v>
          </cell>
        </row>
        <row r="13242">
          <cell r="BL13242">
            <v>26470</v>
          </cell>
          <cell r="BM13242">
            <v>80</v>
          </cell>
        </row>
        <row r="13243">
          <cell r="BL13243">
            <v>26472</v>
          </cell>
          <cell r="BM13243">
            <v>80</v>
          </cell>
        </row>
        <row r="13244">
          <cell r="BL13244">
            <v>26474</v>
          </cell>
          <cell r="BM13244">
            <v>80</v>
          </cell>
        </row>
        <row r="13245">
          <cell r="BL13245">
            <v>26476</v>
          </cell>
          <cell r="BM13245">
            <v>80</v>
          </cell>
        </row>
        <row r="13246">
          <cell r="BL13246">
            <v>26478</v>
          </cell>
          <cell r="BM13246">
            <v>80</v>
          </cell>
        </row>
        <row r="13247">
          <cell r="BL13247">
            <v>26480</v>
          </cell>
          <cell r="BM13247">
            <v>80</v>
          </cell>
        </row>
        <row r="13248">
          <cell r="BL13248">
            <v>26482</v>
          </cell>
          <cell r="BM13248">
            <v>80</v>
          </cell>
        </row>
        <row r="13249">
          <cell r="BL13249">
            <v>26484</v>
          </cell>
          <cell r="BM13249">
            <v>80</v>
          </cell>
        </row>
        <row r="13250">
          <cell r="BL13250">
            <v>26486</v>
          </cell>
          <cell r="BM13250">
            <v>80</v>
          </cell>
        </row>
        <row r="13251">
          <cell r="BL13251">
            <v>26488</v>
          </cell>
          <cell r="BM13251">
            <v>80</v>
          </cell>
        </row>
        <row r="13252">
          <cell r="BL13252">
            <v>26490</v>
          </cell>
          <cell r="BM13252">
            <v>80</v>
          </cell>
        </row>
        <row r="13253">
          <cell r="BL13253">
            <v>26492</v>
          </cell>
          <cell r="BM13253">
            <v>80</v>
          </cell>
        </row>
        <row r="13254">
          <cell r="BL13254">
            <v>26494</v>
          </cell>
          <cell r="BM13254">
            <v>80</v>
          </cell>
        </row>
        <row r="13255">
          <cell r="BL13255">
            <v>26496</v>
          </cell>
          <cell r="BM13255">
            <v>80</v>
          </cell>
        </row>
        <row r="13256">
          <cell r="BL13256">
            <v>26498</v>
          </cell>
          <cell r="BM13256">
            <v>80</v>
          </cell>
        </row>
        <row r="13257">
          <cell r="BL13257">
            <v>26500</v>
          </cell>
          <cell r="BM13257">
            <v>80</v>
          </cell>
        </row>
        <row r="13258">
          <cell r="BL13258">
            <v>26502</v>
          </cell>
          <cell r="BM13258">
            <v>80</v>
          </cell>
        </row>
        <row r="13259">
          <cell r="BL13259">
            <v>26504</v>
          </cell>
          <cell r="BM13259">
            <v>80</v>
          </cell>
        </row>
        <row r="13260">
          <cell r="BL13260">
            <v>26506</v>
          </cell>
          <cell r="BM13260">
            <v>80</v>
          </cell>
        </row>
        <row r="13261">
          <cell r="BL13261">
            <v>26508</v>
          </cell>
          <cell r="BM13261">
            <v>80</v>
          </cell>
        </row>
        <row r="13262">
          <cell r="BL13262">
            <v>26510</v>
          </cell>
          <cell r="BM13262">
            <v>80</v>
          </cell>
        </row>
        <row r="13263">
          <cell r="BL13263">
            <v>26512</v>
          </cell>
          <cell r="BM13263">
            <v>80</v>
          </cell>
        </row>
        <row r="13264">
          <cell r="BL13264">
            <v>26514</v>
          </cell>
          <cell r="BM13264">
            <v>80</v>
          </cell>
        </row>
        <row r="13265">
          <cell r="BL13265">
            <v>26516</v>
          </cell>
          <cell r="BM13265">
            <v>80</v>
          </cell>
        </row>
        <row r="13266">
          <cell r="BL13266">
            <v>26518</v>
          </cell>
          <cell r="BM13266">
            <v>80</v>
          </cell>
        </row>
        <row r="13267">
          <cell r="BL13267">
            <v>26520</v>
          </cell>
          <cell r="BM13267">
            <v>80</v>
          </cell>
        </row>
        <row r="13268">
          <cell r="BL13268">
            <v>26522</v>
          </cell>
          <cell r="BM13268">
            <v>80</v>
          </cell>
        </row>
        <row r="13269">
          <cell r="BL13269">
            <v>26524</v>
          </cell>
          <cell r="BM13269">
            <v>80</v>
          </cell>
        </row>
        <row r="13270">
          <cell r="BL13270">
            <v>26526</v>
          </cell>
          <cell r="BM13270">
            <v>80</v>
          </cell>
        </row>
        <row r="13271">
          <cell r="BL13271">
            <v>26528</v>
          </cell>
          <cell r="BM13271">
            <v>80</v>
          </cell>
        </row>
        <row r="13272">
          <cell r="BL13272">
            <v>26530</v>
          </cell>
          <cell r="BM13272">
            <v>80</v>
          </cell>
        </row>
        <row r="13273">
          <cell r="BL13273">
            <v>26532</v>
          </cell>
          <cell r="BM13273">
            <v>80</v>
          </cell>
        </row>
        <row r="13274">
          <cell r="BL13274">
            <v>26534</v>
          </cell>
          <cell r="BM13274">
            <v>80</v>
          </cell>
        </row>
        <row r="13275">
          <cell r="BL13275">
            <v>26536</v>
          </cell>
          <cell r="BM13275">
            <v>80</v>
          </cell>
        </row>
        <row r="13276">
          <cell r="BL13276">
            <v>26538</v>
          </cell>
          <cell r="BM13276">
            <v>80</v>
          </cell>
        </row>
        <row r="13277">
          <cell r="BL13277">
            <v>26540</v>
          </cell>
          <cell r="BM13277">
            <v>80</v>
          </cell>
        </row>
        <row r="13278">
          <cell r="BL13278">
            <v>26542</v>
          </cell>
          <cell r="BM13278">
            <v>80</v>
          </cell>
        </row>
        <row r="13279">
          <cell r="BL13279">
            <v>26544</v>
          </cell>
          <cell r="BM13279">
            <v>80</v>
          </cell>
        </row>
        <row r="13280">
          <cell r="BL13280">
            <v>26546</v>
          </cell>
          <cell r="BM13280">
            <v>80</v>
          </cell>
        </row>
        <row r="13281">
          <cell r="BL13281">
            <v>26548</v>
          </cell>
          <cell r="BM13281">
            <v>80</v>
          </cell>
        </row>
        <row r="13282">
          <cell r="BL13282">
            <v>26550</v>
          </cell>
          <cell r="BM13282">
            <v>80</v>
          </cell>
        </row>
        <row r="13283">
          <cell r="BL13283">
            <v>26552</v>
          </cell>
          <cell r="BM13283">
            <v>80</v>
          </cell>
        </row>
        <row r="13284">
          <cell r="BL13284">
            <v>26554</v>
          </cell>
          <cell r="BM13284">
            <v>80</v>
          </cell>
        </row>
        <row r="13285">
          <cell r="BL13285">
            <v>26556</v>
          </cell>
          <cell r="BM13285">
            <v>80</v>
          </cell>
        </row>
        <row r="13286">
          <cell r="BL13286">
            <v>26558</v>
          </cell>
          <cell r="BM13286">
            <v>80</v>
          </cell>
        </row>
        <row r="13287">
          <cell r="BL13287">
            <v>26560</v>
          </cell>
          <cell r="BM13287">
            <v>80</v>
          </cell>
        </row>
        <row r="13288">
          <cell r="BL13288">
            <v>26562</v>
          </cell>
          <cell r="BM13288">
            <v>80</v>
          </cell>
        </row>
        <row r="13289">
          <cell r="BL13289">
            <v>26564</v>
          </cell>
          <cell r="BM13289">
            <v>80</v>
          </cell>
        </row>
        <row r="13290">
          <cell r="BL13290">
            <v>26566</v>
          </cell>
          <cell r="BM13290">
            <v>80</v>
          </cell>
        </row>
        <row r="13291">
          <cell r="BL13291">
            <v>26568</v>
          </cell>
          <cell r="BM13291">
            <v>80</v>
          </cell>
        </row>
        <row r="13292">
          <cell r="BL13292">
            <v>26570</v>
          </cell>
          <cell r="BM13292">
            <v>80</v>
          </cell>
        </row>
        <row r="13293">
          <cell r="BL13293">
            <v>26572</v>
          </cell>
          <cell r="BM13293">
            <v>80</v>
          </cell>
        </row>
        <row r="13294">
          <cell r="BL13294">
            <v>26574</v>
          </cell>
          <cell r="BM13294">
            <v>80</v>
          </cell>
        </row>
        <row r="13295">
          <cell r="BL13295">
            <v>26576</v>
          </cell>
          <cell r="BM13295">
            <v>80</v>
          </cell>
        </row>
        <row r="13296">
          <cell r="BL13296">
            <v>26578</v>
          </cell>
          <cell r="BM13296">
            <v>80</v>
          </cell>
        </row>
        <row r="13297">
          <cell r="BL13297">
            <v>26580</v>
          </cell>
          <cell r="BM13297">
            <v>80</v>
          </cell>
        </row>
        <row r="13298">
          <cell r="BL13298">
            <v>26582</v>
          </cell>
          <cell r="BM13298">
            <v>80</v>
          </cell>
        </row>
        <row r="13299">
          <cell r="BL13299">
            <v>26584</v>
          </cell>
          <cell r="BM13299">
            <v>80</v>
          </cell>
        </row>
        <row r="13300">
          <cell r="BL13300">
            <v>26586</v>
          </cell>
          <cell r="BM13300">
            <v>80</v>
          </cell>
        </row>
        <row r="13301">
          <cell r="BL13301">
            <v>26588</v>
          </cell>
          <cell r="BM13301">
            <v>80</v>
          </cell>
        </row>
        <row r="13302">
          <cell r="BL13302">
            <v>26590</v>
          </cell>
          <cell r="BM13302">
            <v>80</v>
          </cell>
        </row>
        <row r="13303">
          <cell r="BL13303">
            <v>26592</v>
          </cell>
          <cell r="BM13303">
            <v>80</v>
          </cell>
        </row>
        <row r="13304">
          <cell r="BL13304">
            <v>26594</v>
          </cell>
          <cell r="BM13304">
            <v>80</v>
          </cell>
        </row>
        <row r="13305">
          <cell r="BL13305">
            <v>26596</v>
          </cell>
          <cell r="BM13305">
            <v>80</v>
          </cell>
        </row>
        <row r="13306">
          <cell r="BL13306">
            <v>26598</v>
          </cell>
          <cell r="BM13306">
            <v>80</v>
          </cell>
        </row>
        <row r="13307">
          <cell r="BL13307">
            <v>26600</v>
          </cell>
          <cell r="BM13307">
            <v>80</v>
          </cell>
        </row>
        <row r="13308">
          <cell r="BL13308">
            <v>26602</v>
          </cell>
          <cell r="BM13308">
            <v>80</v>
          </cell>
        </row>
        <row r="13309">
          <cell r="BL13309">
            <v>26604</v>
          </cell>
          <cell r="BM13309">
            <v>80</v>
          </cell>
        </row>
        <row r="13310">
          <cell r="BL13310">
            <v>26606</v>
          </cell>
          <cell r="BM13310">
            <v>80</v>
          </cell>
        </row>
        <row r="13311">
          <cell r="BL13311">
            <v>26608</v>
          </cell>
          <cell r="BM13311">
            <v>80</v>
          </cell>
        </row>
        <row r="13312">
          <cell r="BL13312">
            <v>26610</v>
          </cell>
          <cell r="BM13312">
            <v>80</v>
          </cell>
        </row>
        <row r="13313">
          <cell r="BL13313">
            <v>26612</v>
          </cell>
          <cell r="BM13313">
            <v>80</v>
          </cell>
        </row>
        <row r="13314">
          <cell r="BL13314">
            <v>26614</v>
          </cell>
          <cell r="BM13314">
            <v>80</v>
          </cell>
        </row>
        <row r="13315">
          <cell r="BL13315">
            <v>26616</v>
          </cell>
          <cell r="BM13315">
            <v>80</v>
          </cell>
        </row>
        <row r="13316">
          <cell r="BL13316">
            <v>26618</v>
          </cell>
          <cell r="BM13316">
            <v>80</v>
          </cell>
        </row>
        <row r="13317">
          <cell r="BL13317">
            <v>26620</v>
          </cell>
          <cell r="BM13317">
            <v>80</v>
          </cell>
        </row>
        <row r="13318">
          <cell r="BL13318">
            <v>26622</v>
          </cell>
          <cell r="BM13318">
            <v>80</v>
          </cell>
        </row>
        <row r="13319">
          <cell r="BL13319">
            <v>26624</v>
          </cell>
          <cell r="BM13319">
            <v>80</v>
          </cell>
        </row>
        <row r="13320">
          <cell r="BL13320">
            <v>26626</v>
          </cell>
          <cell r="BM13320">
            <v>80</v>
          </cell>
        </row>
        <row r="13321">
          <cell r="BL13321">
            <v>26628</v>
          </cell>
          <cell r="BM13321">
            <v>80</v>
          </cell>
        </row>
        <row r="13322">
          <cell r="BL13322">
            <v>26630</v>
          </cell>
          <cell r="BM13322">
            <v>80</v>
          </cell>
        </row>
        <row r="13323">
          <cell r="BL13323">
            <v>26632</v>
          </cell>
          <cell r="BM13323">
            <v>80</v>
          </cell>
        </row>
        <row r="13324">
          <cell r="BL13324">
            <v>26634</v>
          </cell>
          <cell r="BM13324">
            <v>80</v>
          </cell>
        </row>
        <row r="13325">
          <cell r="BL13325">
            <v>26636</v>
          </cell>
          <cell r="BM13325">
            <v>80</v>
          </cell>
        </row>
        <row r="13326">
          <cell r="BL13326">
            <v>26638</v>
          </cell>
          <cell r="BM13326">
            <v>80</v>
          </cell>
        </row>
        <row r="13327">
          <cell r="BL13327">
            <v>26640</v>
          </cell>
          <cell r="BM13327">
            <v>80</v>
          </cell>
        </row>
        <row r="13328">
          <cell r="BL13328">
            <v>26642</v>
          </cell>
          <cell r="BM13328">
            <v>80</v>
          </cell>
        </row>
        <row r="13329">
          <cell r="BL13329">
            <v>26644</v>
          </cell>
          <cell r="BM13329">
            <v>80</v>
          </cell>
        </row>
        <row r="13330">
          <cell r="BL13330">
            <v>26646</v>
          </cell>
          <cell r="BM13330">
            <v>80</v>
          </cell>
        </row>
        <row r="13331">
          <cell r="BL13331">
            <v>26648</v>
          </cell>
          <cell r="BM13331">
            <v>80</v>
          </cell>
        </row>
        <row r="13332">
          <cell r="BL13332">
            <v>26650</v>
          </cell>
          <cell r="BM13332">
            <v>80</v>
          </cell>
        </row>
        <row r="13333">
          <cell r="BL13333">
            <v>26652</v>
          </cell>
          <cell r="BM13333">
            <v>80</v>
          </cell>
        </row>
        <row r="13334">
          <cell r="BL13334">
            <v>26654</v>
          </cell>
          <cell r="BM13334">
            <v>80</v>
          </cell>
        </row>
        <row r="13335">
          <cell r="BL13335">
            <v>26656</v>
          </cell>
          <cell r="BM13335">
            <v>80</v>
          </cell>
        </row>
        <row r="13336">
          <cell r="BL13336">
            <v>26658</v>
          </cell>
          <cell r="BM13336">
            <v>80</v>
          </cell>
        </row>
        <row r="13337">
          <cell r="BL13337">
            <v>26660</v>
          </cell>
          <cell r="BM13337">
            <v>80</v>
          </cell>
        </row>
        <row r="13338">
          <cell r="BL13338">
            <v>26662</v>
          </cell>
          <cell r="BM13338">
            <v>80</v>
          </cell>
        </row>
        <row r="13339">
          <cell r="BL13339">
            <v>26664</v>
          </cell>
          <cell r="BM13339">
            <v>80</v>
          </cell>
        </row>
        <row r="13340">
          <cell r="BL13340">
            <v>26666</v>
          </cell>
          <cell r="BM13340">
            <v>80</v>
          </cell>
        </row>
        <row r="13341">
          <cell r="BL13341">
            <v>26668</v>
          </cell>
          <cell r="BM13341">
            <v>80</v>
          </cell>
        </row>
        <row r="13342">
          <cell r="BL13342">
            <v>26670</v>
          </cell>
          <cell r="BM13342">
            <v>80</v>
          </cell>
        </row>
        <row r="13343">
          <cell r="BL13343">
            <v>26672</v>
          </cell>
          <cell r="BM13343">
            <v>80</v>
          </cell>
        </row>
        <row r="13344">
          <cell r="BL13344">
            <v>26674</v>
          </cell>
          <cell r="BM13344">
            <v>80</v>
          </cell>
        </row>
        <row r="13345">
          <cell r="BL13345">
            <v>26676</v>
          </cell>
          <cell r="BM13345">
            <v>80</v>
          </cell>
        </row>
        <row r="13346">
          <cell r="BL13346">
            <v>26678</v>
          </cell>
          <cell r="BM13346">
            <v>80</v>
          </cell>
        </row>
        <row r="13347">
          <cell r="BL13347">
            <v>26680</v>
          </cell>
          <cell r="BM13347">
            <v>80</v>
          </cell>
        </row>
        <row r="13348">
          <cell r="BL13348">
            <v>26682</v>
          </cell>
          <cell r="BM13348">
            <v>80</v>
          </cell>
        </row>
        <row r="13349">
          <cell r="BL13349">
            <v>26684</v>
          </cell>
          <cell r="BM13349">
            <v>80</v>
          </cell>
        </row>
        <row r="13350">
          <cell r="BL13350">
            <v>26686</v>
          </cell>
          <cell r="BM13350">
            <v>80</v>
          </cell>
        </row>
        <row r="13351">
          <cell r="BL13351">
            <v>26688</v>
          </cell>
          <cell r="BM13351">
            <v>80</v>
          </cell>
        </row>
        <row r="13352">
          <cell r="BL13352">
            <v>26690</v>
          </cell>
          <cell r="BM13352">
            <v>80</v>
          </cell>
        </row>
        <row r="13353">
          <cell r="BL13353">
            <v>26692</v>
          </cell>
          <cell r="BM13353">
            <v>80</v>
          </cell>
        </row>
        <row r="13354">
          <cell r="BL13354">
            <v>26694</v>
          </cell>
          <cell r="BM13354">
            <v>80</v>
          </cell>
        </row>
        <row r="13355">
          <cell r="BL13355">
            <v>26696</v>
          </cell>
          <cell r="BM13355">
            <v>80</v>
          </cell>
        </row>
        <row r="13356">
          <cell r="BL13356">
            <v>26698</v>
          </cell>
          <cell r="BM13356">
            <v>80</v>
          </cell>
        </row>
        <row r="13357">
          <cell r="BL13357">
            <v>26700</v>
          </cell>
          <cell r="BM13357">
            <v>80</v>
          </cell>
        </row>
        <row r="13358">
          <cell r="BL13358">
            <v>26702</v>
          </cell>
          <cell r="BM13358">
            <v>80</v>
          </cell>
        </row>
        <row r="13359">
          <cell r="BL13359">
            <v>26704</v>
          </cell>
          <cell r="BM13359">
            <v>80</v>
          </cell>
        </row>
        <row r="13360">
          <cell r="BL13360">
            <v>26706</v>
          </cell>
          <cell r="BM13360">
            <v>80</v>
          </cell>
        </row>
        <row r="13361">
          <cell r="BL13361">
            <v>26708</v>
          </cell>
          <cell r="BM13361">
            <v>80</v>
          </cell>
        </row>
        <row r="13362">
          <cell r="BL13362">
            <v>26710</v>
          </cell>
          <cell r="BM13362">
            <v>80</v>
          </cell>
        </row>
        <row r="13363">
          <cell r="BL13363">
            <v>26712</v>
          </cell>
          <cell r="BM13363">
            <v>80</v>
          </cell>
        </row>
        <row r="13364">
          <cell r="BL13364">
            <v>26714</v>
          </cell>
          <cell r="BM13364">
            <v>80</v>
          </cell>
        </row>
        <row r="13365">
          <cell r="BL13365">
            <v>26716</v>
          </cell>
          <cell r="BM13365">
            <v>80</v>
          </cell>
        </row>
        <row r="13366">
          <cell r="BL13366">
            <v>26718</v>
          </cell>
          <cell r="BM13366">
            <v>80</v>
          </cell>
        </row>
        <row r="13367">
          <cell r="BL13367">
            <v>26720</v>
          </cell>
          <cell r="BM13367">
            <v>80</v>
          </cell>
        </row>
        <row r="13368">
          <cell r="BL13368">
            <v>26722</v>
          </cell>
          <cell r="BM13368">
            <v>80</v>
          </cell>
        </row>
        <row r="13369">
          <cell r="BL13369">
            <v>26724</v>
          </cell>
          <cell r="BM13369">
            <v>80</v>
          </cell>
        </row>
        <row r="13370">
          <cell r="BL13370">
            <v>26726</v>
          </cell>
          <cell r="BM13370">
            <v>80</v>
          </cell>
        </row>
        <row r="13371">
          <cell r="BL13371">
            <v>26728</v>
          </cell>
          <cell r="BM13371">
            <v>80</v>
          </cell>
        </row>
        <row r="13372">
          <cell r="BL13372">
            <v>26730</v>
          </cell>
          <cell r="BM13372">
            <v>80</v>
          </cell>
        </row>
        <row r="13373">
          <cell r="BL13373">
            <v>26732</v>
          </cell>
          <cell r="BM13373">
            <v>80</v>
          </cell>
        </row>
        <row r="13374">
          <cell r="BL13374">
            <v>26734</v>
          </cell>
          <cell r="BM13374">
            <v>80</v>
          </cell>
        </row>
        <row r="13375">
          <cell r="BL13375">
            <v>26736</v>
          </cell>
          <cell r="BM13375">
            <v>80</v>
          </cell>
        </row>
        <row r="13376">
          <cell r="BL13376">
            <v>26738</v>
          </cell>
          <cell r="BM13376">
            <v>80</v>
          </cell>
        </row>
        <row r="13377">
          <cell r="BL13377">
            <v>26740</v>
          </cell>
          <cell r="BM13377">
            <v>80</v>
          </cell>
        </row>
        <row r="13378">
          <cell r="BL13378">
            <v>26742</v>
          </cell>
          <cell r="BM13378">
            <v>80</v>
          </cell>
        </row>
        <row r="13379">
          <cell r="BL13379">
            <v>26744</v>
          </cell>
          <cell r="BM13379">
            <v>80</v>
          </cell>
        </row>
        <row r="13380">
          <cell r="BL13380">
            <v>26746</v>
          </cell>
          <cell r="BM13380">
            <v>80</v>
          </cell>
        </row>
        <row r="13381">
          <cell r="BL13381">
            <v>26748</v>
          </cell>
          <cell r="BM13381">
            <v>80</v>
          </cell>
        </row>
        <row r="13382">
          <cell r="BL13382">
            <v>26750</v>
          </cell>
          <cell r="BM13382">
            <v>80</v>
          </cell>
        </row>
        <row r="13383">
          <cell r="BL13383">
            <v>26752</v>
          </cell>
          <cell r="BM13383">
            <v>80</v>
          </cell>
        </row>
        <row r="13384">
          <cell r="BL13384">
            <v>26754</v>
          </cell>
          <cell r="BM13384">
            <v>80</v>
          </cell>
        </row>
        <row r="13385">
          <cell r="BL13385">
            <v>26756</v>
          </cell>
          <cell r="BM13385">
            <v>80</v>
          </cell>
        </row>
        <row r="13386">
          <cell r="BL13386">
            <v>26758</v>
          </cell>
          <cell r="BM13386">
            <v>80</v>
          </cell>
        </row>
        <row r="13387">
          <cell r="BL13387">
            <v>26760</v>
          </cell>
          <cell r="BM13387">
            <v>80</v>
          </cell>
        </row>
        <row r="13388">
          <cell r="BL13388">
            <v>26762</v>
          </cell>
          <cell r="BM13388">
            <v>80</v>
          </cell>
        </row>
        <row r="13389">
          <cell r="BL13389">
            <v>26764</v>
          </cell>
          <cell r="BM13389">
            <v>80</v>
          </cell>
        </row>
        <row r="13390">
          <cell r="BL13390">
            <v>26766</v>
          </cell>
          <cell r="BM13390">
            <v>80</v>
          </cell>
        </row>
        <row r="13391">
          <cell r="BL13391">
            <v>26768</v>
          </cell>
          <cell r="BM13391">
            <v>80</v>
          </cell>
        </row>
        <row r="13392">
          <cell r="BL13392">
            <v>26770</v>
          </cell>
          <cell r="BM13392">
            <v>80</v>
          </cell>
        </row>
        <row r="13393">
          <cell r="BL13393">
            <v>26772</v>
          </cell>
          <cell r="BM13393">
            <v>80</v>
          </cell>
        </row>
        <row r="13394">
          <cell r="BL13394">
            <v>26774</v>
          </cell>
          <cell r="BM13394">
            <v>80</v>
          </cell>
        </row>
        <row r="13395">
          <cell r="BL13395">
            <v>26776</v>
          </cell>
          <cell r="BM13395">
            <v>80</v>
          </cell>
        </row>
        <row r="13396">
          <cell r="BL13396">
            <v>26778</v>
          </cell>
          <cell r="BM13396">
            <v>80</v>
          </cell>
        </row>
        <row r="13397">
          <cell r="BL13397">
            <v>26780</v>
          </cell>
          <cell r="BM13397">
            <v>80</v>
          </cell>
        </row>
        <row r="13398">
          <cell r="BL13398">
            <v>26782</v>
          </cell>
          <cell r="BM13398">
            <v>80</v>
          </cell>
        </row>
        <row r="13399">
          <cell r="BL13399">
            <v>26784</v>
          </cell>
          <cell r="BM13399">
            <v>80</v>
          </cell>
        </row>
        <row r="13400">
          <cell r="BL13400">
            <v>26786</v>
          </cell>
          <cell r="BM13400">
            <v>80</v>
          </cell>
        </row>
        <row r="13401">
          <cell r="BL13401">
            <v>26788</v>
          </cell>
          <cell r="BM13401">
            <v>80</v>
          </cell>
        </row>
        <row r="13402">
          <cell r="BL13402">
            <v>26790</v>
          </cell>
          <cell r="BM13402">
            <v>80</v>
          </cell>
        </row>
        <row r="13403">
          <cell r="BL13403">
            <v>26792</v>
          </cell>
          <cell r="BM13403">
            <v>80</v>
          </cell>
        </row>
        <row r="13404">
          <cell r="BL13404">
            <v>26794</v>
          </cell>
          <cell r="BM13404">
            <v>80</v>
          </cell>
        </row>
        <row r="13405">
          <cell r="BL13405">
            <v>26796</v>
          </cell>
          <cell r="BM13405">
            <v>80</v>
          </cell>
        </row>
        <row r="13406">
          <cell r="BL13406">
            <v>26798</v>
          </cell>
          <cell r="BM13406">
            <v>80</v>
          </cell>
        </row>
        <row r="13407">
          <cell r="BL13407">
            <v>26800</v>
          </cell>
          <cell r="BM13407">
            <v>80</v>
          </cell>
        </row>
        <row r="13408">
          <cell r="BL13408">
            <v>26802</v>
          </cell>
          <cell r="BM13408">
            <v>80</v>
          </cell>
        </row>
        <row r="13409">
          <cell r="BL13409">
            <v>26804</v>
          </cell>
          <cell r="BM13409">
            <v>80</v>
          </cell>
        </row>
        <row r="13410">
          <cell r="BL13410">
            <v>26806</v>
          </cell>
          <cell r="BM13410">
            <v>80</v>
          </cell>
        </row>
        <row r="13411">
          <cell r="BL13411">
            <v>26808</v>
          </cell>
          <cell r="BM13411">
            <v>80</v>
          </cell>
        </row>
        <row r="13412">
          <cell r="BL13412">
            <v>26810</v>
          </cell>
          <cell r="BM13412">
            <v>80</v>
          </cell>
        </row>
        <row r="13413">
          <cell r="BL13413">
            <v>26812</v>
          </cell>
          <cell r="BM13413">
            <v>80</v>
          </cell>
        </row>
        <row r="13414">
          <cell r="BL13414">
            <v>26814</v>
          </cell>
          <cell r="BM13414">
            <v>80</v>
          </cell>
        </row>
        <row r="13415">
          <cell r="BL13415">
            <v>26816</v>
          </cell>
          <cell r="BM13415">
            <v>80</v>
          </cell>
        </row>
        <row r="13416">
          <cell r="BL13416">
            <v>26818</v>
          </cell>
          <cell r="BM13416">
            <v>80</v>
          </cell>
        </row>
        <row r="13417">
          <cell r="BL13417">
            <v>26820</v>
          </cell>
          <cell r="BM13417">
            <v>80</v>
          </cell>
        </row>
        <row r="13418">
          <cell r="BL13418">
            <v>26822</v>
          </cell>
          <cell r="BM13418">
            <v>80</v>
          </cell>
        </row>
        <row r="13419">
          <cell r="BL13419">
            <v>26824</v>
          </cell>
          <cell r="BM13419">
            <v>80</v>
          </cell>
        </row>
        <row r="13420">
          <cell r="BL13420">
            <v>26826</v>
          </cell>
          <cell r="BM13420">
            <v>80</v>
          </cell>
        </row>
        <row r="13421">
          <cell r="BL13421">
            <v>26828</v>
          </cell>
          <cell r="BM13421">
            <v>80</v>
          </cell>
        </row>
        <row r="13422">
          <cell r="BL13422">
            <v>26830</v>
          </cell>
          <cell r="BM13422">
            <v>80</v>
          </cell>
        </row>
        <row r="13423">
          <cell r="BL13423">
            <v>26832</v>
          </cell>
          <cell r="BM13423">
            <v>80</v>
          </cell>
        </row>
        <row r="13424">
          <cell r="BL13424">
            <v>26834</v>
          </cell>
          <cell r="BM13424">
            <v>80</v>
          </cell>
        </row>
        <row r="13425">
          <cell r="BL13425">
            <v>26836</v>
          </cell>
          <cell r="BM13425">
            <v>80</v>
          </cell>
        </row>
        <row r="13426">
          <cell r="BL13426">
            <v>26838</v>
          </cell>
          <cell r="BM13426">
            <v>80</v>
          </cell>
        </row>
        <row r="13427">
          <cell r="BL13427">
            <v>26840</v>
          </cell>
          <cell r="BM13427">
            <v>80</v>
          </cell>
        </row>
        <row r="13428">
          <cell r="BL13428">
            <v>26842</v>
          </cell>
          <cell r="BM13428">
            <v>80</v>
          </cell>
        </row>
        <row r="13429">
          <cell r="BL13429">
            <v>26844</v>
          </cell>
          <cell r="BM13429">
            <v>80</v>
          </cell>
        </row>
        <row r="13430">
          <cell r="BL13430">
            <v>26846</v>
          </cell>
          <cell r="BM13430">
            <v>80</v>
          </cell>
        </row>
        <row r="13431">
          <cell r="BL13431">
            <v>26848</v>
          </cell>
          <cell r="BM13431">
            <v>80</v>
          </cell>
        </row>
        <row r="13432">
          <cell r="BL13432">
            <v>26850</v>
          </cell>
          <cell r="BM13432">
            <v>80</v>
          </cell>
        </row>
        <row r="13433">
          <cell r="BL13433">
            <v>26852</v>
          </cell>
          <cell r="BM13433">
            <v>80</v>
          </cell>
        </row>
        <row r="13434">
          <cell r="BL13434">
            <v>26854</v>
          </cell>
          <cell r="BM13434">
            <v>80</v>
          </cell>
        </row>
        <row r="13435">
          <cell r="BL13435">
            <v>26856</v>
          </cell>
          <cell r="BM13435">
            <v>80</v>
          </cell>
        </row>
        <row r="13436">
          <cell r="BL13436">
            <v>26858</v>
          </cell>
          <cell r="BM13436">
            <v>80</v>
          </cell>
        </row>
        <row r="13437">
          <cell r="BL13437">
            <v>26860</v>
          </cell>
          <cell r="BM13437">
            <v>80</v>
          </cell>
        </row>
        <row r="13438">
          <cell r="BL13438">
            <v>26862</v>
          </cell>
          <cell r="BM13438">
            <v>80</v>
          </cell>
        </row>
        <row r="13439">
          <cell r="BL13439">
            <v>26864</v>
          </cell>
          <cell r="BM13439">
            <v>80</v>
          </cell>
        </row>
        <row r="13440">
          <cell r="BL13440">
            <v>26866</v>
          </cell>
          <cell r="BM13440">
            <v>80</v>
          </cell>
        </row>
        <row r="13441">
          <cell r="BL13441">
            <v>26868</v>
          </cell>
          <cell r="BM13441">
            <v>80</v>
          </cell>
        </row>
        <row r="13442">
          <cell r="BL13442">
            <v>26870</v>
          </cell>
          <cell r="BM13442">
            <v>80</v>
          </cell>
        </row>
        <row r="13443">
          <cell r="BL13443">
            <v>26872</v>
          </cell>
          <cell r="BM13443">
            <v>80</v>
          </cell>
        </row>
        <row r="13444">
          <cell r="BL13444">
            <v>26874</v>
          </cell>
          <cell r="BM13444">
            <v>80</v>
          </cell>
        </row>
        <row r="13445">
          <cell r="BL13445">
            <v>26876</v>
          </cell>
          <cell r="BM13445">
            <v>80</v>
          </cell>
        </row>
        <row r="13446">
          <cell r="BL13446">
            <v>26878</v>
          </cell>
          <cell r="BM13446">
            <v>80</v>
          </cell>
        </row>
        <row r="13447">
          <cell r="BL13447">
            <v>26880</v>
          </cell>
          <cell r="BM13447">
            <v>80</v>
          </cell>
        </row>
        <row r="13448">
          <cell r="BL13448">
            <v>26882</v>
          </cell>
          <cell r="BM13448">
            <v>80</v>
          </cell>
        </row>
        <row r="13449">
          <cell r="BL13449">
            <v>26884</v>
          </cell>
          <cell r="BM13449">
            <v>80</v>
          </cell>
        </row>
        <row r="13450">
          <cell r="BL13450">
            <v>26886</v>
          </cell>
          <cell r="BM13450">
            <v>80</v>
          </cell>
        </row>
        <row r="13451">
          <cell r="BL13451">
            <v>26888</v>
          </cell>
          <cell r="BM13451">
            <v>80</v>
          </cell>
        </row>
        <row r="13452">
          <cell r="BL13452">
            <v>26890</v>
          </cell>
          <cell r="BM13452">
            <v>80</v>
          </cell>
        </row>
        <row r="13453">
          <cell r="BL13453">
            <v>26892</v>
          </cell>
          <cell r="BM13453">
            <v>80</v>
          </cell>
        </row>
        <row r="13454">
          <cell r="BL13454">
            <v>26894</v>
          </cell>
          <cell r="BM13454">
            <v>80</v>
          </cell>
        </row>
        <row r="13455">
          <cell r="BL13455">
            <v>26896</v>
          </cell>
          <cell r="BM13455">
            <v>80</v>
          </cell>
        </row>
        <row r="13456">
          <cell r="BL13456">
            <v>26898</v>
          </cell>
          <cell r="BM13456">
            <v>80</v>
          </cell>
        </row>
        <row r="13457">
          <cell r="BL13457">
            <v>26900</v>
          </cell>
          <cell r="BM13457">
            <v>80</v>
          </cell>
        </row>
        <row r="13458">
          <cell r="BL13458">
            <v>26902</v>
          </cell>
          <cell r="BM13458">
            <v>80</v>
          </cell>
        </row>
        <row r="13459">
          <cell r="BL13459">
            <v>26904</v>
          </cell>
          <cell r="BM13459">
            <v>80</v>
          </cell>
        </row>
        <row r="13460">
          <cell r="BL13460">
            <v>26906</v>
          </cell>
          <cell r="BM13460">
            <v>80</v>
          </cell>
        </row>
        <row r="13461">
          <cell r="BL13461">
            <v>26908</v>
          </cell>
          <cell r="BM13461">
            <v>80</v>
          </cell>
        </row>
        <row r="13462">
          <cell r="BL13462">
            <v>26910</v>
          </cell>
          <cell r="BM13462">
            <v>80</v>
          </cell>
        </row>
        <row r="13463">
          <cell r="BL13463">
            <v>26912</v>
          </cell>
          <cell r="BM13463">
            <v>80</v>
          </cell>
        </row>
        <row r="13464">
          <cell r="BL13464">
            <v>26914</v>
          </cell>
          <cell r="BM13464">
            <v>80</v>
          </cell>
        </row>
        <row r="13465">
          <cell r="BL13465">
            <v>26916</v>
          </cell>
          <cell r="BM13465">
            <v>80</v>
          </cell>
        </row>
        <row r="13466">
          <cell r="BL13466">
            <v>26918</v>
          </cell>
          <cell r="BM13466">
            <v>80</v>
          </cell>
        </row>
        <row r="13467">
          <cell r="BL13467">
            <v>26920</v>
          </cell>
          <cell r="BM13467">
            <v>80</v>
          </cell>
        </row>
        <row r="13468">
          <cell r="BL13468">
            <v>26922</v>
          </cell>
          <cell r="BM13468">
            <v>80</v>
          </cell>
        </row>
        <row r="13469">
          <cell r="BL13469">
            <v>26924</v>
          </cell>
          <cell r="BM13469">
            <v>80</v>
          </cell>
        </row>
        <row r="13470">
          <cell r="BL13470">
            <v>26926</v>
          </cell>
          <cell r="BM13470">
            <v>80</v>
          </cell>
        </row>
        <row r="13471">
          <cell r="BL13471">
            <v>26928</v>
          </cell>
          <cell r="BM13471">
            <v>80</v>
          </cell>
        </row>
        <row r="13472">
          <cell r="BL13472">
            <v>26930</v>
          </cell>
          <cell r="BM13472">
            <v>80</v>
          </cell>
        </row>
        <row r="13473">
          <cell r="BL13473">
            <v>26932</v>
          </cell>
          <cell r="BM13473">
            <v>80</v>
          </cell>
        </row>
        <row r="13474">
          <cell r="BL13474">
            <v>26934</v>
          </cell>
          <cell r="BM13474">
            <v>80</v>
          </cell>
        </row>
        <row r="13475">
          <cell r="BL13475">
            <v>26936</v>
          </cell>
          <cell r="BM13475">
            <v>80</v>
          </cell>
        </row>
        <row r="13476">
          <cell r="BL13476">
            <v>26938</v>
          </cell>
          <cell r="BM13476">
            <v>80</v>
          </cell>
        </row>
        <row r="13477">
          <cell r="BL13477">
            <v>26940</v>
          </cell>
          <cell r="BM13477">
            <v>80</v>
          </cell>
        </row>
        <row r="13478">
          <cell r="BL13478">
            <v>26942</v>
          </cell>
          <cell r="BM13478">
            <v>80</v>
          </cell>
        </row>
        <row r="13479">
          <cell r="BL13479">
            <v>26944</v>
          </cell>
          <cell r="BM13479">
            <v>80</v>
          </cell>
        </row>
        <row r="13480">
          <cell r="BL13480">
            <v>26946</v>
          </cell>
          <cell r="BM13480">
            <v>80</v>
          </cell>
        </row>
        <row r="13481">
          <cell r="BL13481">
            <v>26948</v>
          </cell>
          <cell r="BM13481">
            <v>80</v>
          </cell>
        </row>
        <row r="13482">
          <cell r="BL13482">
            <v>26950</v>
          </cell>
          <cell r="BM13482">
            <v>80</v>
          </cell>
        </row>
        <row r="13483">
          <cell r="BL13483">
            <v>26952</v>
          </cell>
          <cell r="BM13483">
            <v>80</v>
          </cell>
        </row>
        <row r="13484">
          <cell r="BL13484">
            <v>26954</v>
          </cell>
          <cell r="BM13484">
            <v>80</v>
          </cell>
        </row>
        <row r="13485">
          <cell r="BL13485">
            <v>26956</v>
          </cell>
          <cell r="BM13485">
            <v>80</v>
          </cell>
        </row>
        <row r="13486">
          <cell r="BL13486">
            <v>26958</v>
          </cell>
          <cell r="BM13486">
            <v>80</v>
          </cell>
        </row>
        <row r="13487">
          <cell r="BL13487">
            <v>26960</v>
          </cell>
          <cell r="BM13487">
            <v>80</v>
          </cell>
        </row>
        <row r="13488">
          <cell r="BL13488">
            <v>26962</v>
          </cell>
          <cell r="BM13488">
            <v>80</v>
          </cell>
        </row>
        <row r="13489">
          <cell r="BL13489">
            <v>26964</v>
          </cell>
          <cell r="BM13489">
            <v>80</v>
          </cell>
        </row>
        <row r="13490">
          <cell r="BL13490">
            <v>26966</v>
          </cell>
          <cell r="BM13490">
            <v>80</v>
          </cell>
        </row>
        <row r="13491">
          <cell r="BL13491">
            <v>26968</v>
          </cell>
          <cell r="BM13491">
            <v>80</v>
          </cell>
        </row>
        <row r="13492">
          <cell r="BL13492">
            <v>26970</v>
          </cell>
          <cell r="BM13492">
            <v>80</v>
          </cell>
        </row>
        <row r="13493">
          <cell r="BL13493">
            <v>26972</v>
          </cell>
          <cell r="BM13493">
            <v>80</v>
          </cell>
        </row>
        <row r="13494">
          <cell r="BL13494">
            <v>26974</v>
          </cell>
          <cell r="BM13494">
            <v>80</v>
          </cell>
        </row>
        <row r="13495">
          <cell r="BL13495">
            <v>26976</v>
          </cell>
          <cell r="BM13495">
            <v>80</v>
          </cell>
        </row>
        <row r="13496">
          <cell r="BL13496">
            <v>26978</v>
          </cell>
          <cell r="BM13496">
            <v>80</v>
          </cell>
        </row>
        <row r="13497">
          <cell r="BL13497">
            <v>26980</v>
          </cell>
          <cell r="BM13497">
            <v>80</v>
          </cell>
        </row>
        <row r="13498">
          <cell r="BL13498">
            <v>26982</v>
          </cell>
          <cell r="BM13498">
            <v>80</v>
          </cell>
        </row>
        <row r="13499">
          <cell r="BL13499">
            <v>26984</v>
          </cell>
          <cell r="BM13499">
            <v>80</v>
          </cell>
        </row>
        <row r="13500">
          <cell r="BL13500">
            <v>26986</v>
          </cell>
          <cell r="BM13500">
            <v>80</v>
          </cell>
        </row>
        <row r="13501">
          <cell r="BL13501">
            <v>26988</v>
          </cell>
          <cell r="BM13501">
            <v>80</v>
          </cell>
        </row>
        <row r="13502">
          <cell r="BL13502">
            <v>26990</v>
          </cell>
          <cell r="BM13502">
            <v>80</v>
          </cell>
        </row>
        <row r="13503">
          <cell r="BL13503">
            <v>26992</v>
          </cell>
          <cell r="BM13503">
            <v>80</v>
          </cell>
        </row>
        <row r="13504">
          <cell r="BL13504">
            <v>26994</v>
          </cell>
          <cell r="BM13504">
            <v>80</v>
          </cell>
        </row>
        <row r="13505">
          <cell r="BL13505">
            <v>26996</v>
          </cell>
          <cell r="BM13505">
            <v>80</v>
          </cell>
        </row>
        <row r="13506">
          <cell r="BL13506">
            <v>26998</v>
          </cell>
          <cell r="BM13506">
            <v>80</v>
          </cell>
        </row>
        <row r="13507">
          <cell r="BL13507">
            <v>27000</v>
          </cell>
          <cell r="BM13507">
            <v>80</v>
          </cell>
        </row>
        <row r="13508">
          <cell r="BL13508">
            <v>27002</v>
          </cell>
          <cell r="BM13508">
            <v>100</v>
          </cell>
        </row>
        <row r="13509">
          <cell r="BL13509">
            <v>27004</v>
          </cell>
          <cell r="BM13509">
            <v>100</v>
          </cell>
        </row>
        <row r="13510">
          <cell r="BL13510">
            <v>27006</v>
          </cell>
          <cell r="BM13510">
            <v>100</v>
          </cell>
        </row>
        <row r="13511">
          <cell r="BL13511">
            <v>27008</v>
          </cell>
          <cell r="BM13511">
            <v>100</v>
          </cell>
        </row>
        <row r="13512">
          <cell r="BL13512">
            <v>27010</v>
          </cell>
          <cell r="BM13512">
            <v>100</v>
          </cell>
        </row>
        <row r="13513">
          <cell r="BL13513">
            <v>27012</v>
          </cell>
          <cell r="BM13513">
            <v>100</v>
          </cell>
        </row>
        <row r="13514">
          <cell r="BL13514">
            <v>27014</v>
          </cell>
          <cell r="BM13514">
            <v>100</v>
          </cell>
        </row>
        <row r="13515">
          <cell r="BL13515">
            <v>27016</v>
          </cell>
          <cell r="BM13515">
            <v>100</v>
          </cell>
        </row>
        <row r="13516">
          <cell r="BL13516">
            <v>27018</v>
          </cell>
          <cell r="BM13516">
            <v>100</v>
          </cell>
        </row>
        <row r="13517">
          <cell r="BL13517">
            <v>27020</v>
          </cell>
          <cell r="BM13517">
            <v>100</v>
          </cell>
        </row>
        <row r="13518">
          <cell r="BL13518">
            <v>27022</v>
          </cell>
          <cell r="BM13518">
            <v>100</v>
          </cell>
        </row>
        <row r="13519">
          <cell r="BL13519">
            <v>27024</v>
          </cell>
          <cell r="BM13519">
            <v>100</v>
          </cell>
        </row>
        <row r="13520">
          <cell r="BL13520">
            <v>27026</v>
          </cell>
          <cell r="BM13520">
            <v>100</v>
          </cell>
        </row>
        <row r="13521">
          <cell r="BL13521">
            <v>27028</v>
          </cell>
          <cell r="BM13521">
            <v>100</v>
          </cell>
        </row>
        <row r="13522">
          <cell r="BL13522">
            <v>27030</v>
          </cell>
          <cell r="BM13522">
            <v>100</v>
          </cell>
        </row>
        <row r="13523">
          <cell r="BL13523">
            <v>27032</v>
          </cell>
          <cell r="BM13523">
            <v>100</v>
          </cell>
        </row>
        <row r="13524">
          <cell r="BL13524">
            <v>27034</v>
          </cell>
          <cell r="BM13524">
            <v>100</v>
          </cell>
        </row>
        <row r="13525">
          <cell r="BL13525">
            <v>27036</v>
          </cell>
          <cell r="BM13525">
            <v>100</v>
          </cell>
        </row>
        <row r="13526">
          <cell r="BL13526">
            <v>27038</v>
          </cell>
          <cell r="BM13526">
            <v>100</v>
          </cell>
        </row>
        <row r="13527">
          <cell r="BL13527">
            <v>27040</v>
          </cell>
          <cell r="BM13527">
            <v>100</v>
          </cell>
        </row>
        <row r="13528">
          <cell r="BL13528">
            <v>27042</v>
          </cell>
          <cell r="BM13528">
            <v>100</v>
          </cell>
        </row>
        <row r="13529">
          <cell r="BL13529">
            <v>27044</v>
          </cell>
          <cell r="BM13529">
            <v>100</v>
          </cell>
        </row>
        <row r="13530">
          <cell r="BL13530">
            <v>27046</v>
          </cell>
          <cell r="BM13530">
            <v>100</v>
          </cell>
        </row>
        <row r="13531">
          <cell r="BL13531">
            <v>27048</v>
          </cell>
          <cell r="BM13531">
            <v>100</v>
          </cell>
        </row>
        <row r="13532">
          <cell r="BL13532">
            <v>27050</v>
          </cell>
          <cell r="BM13532">
            <v>100</v>
          </cell>
        </row>
        <row r="13533">
          <cell r="BL13533">
            <v>27052</v>
          </cell>
          <cell r="BM13533">
            <v>100</v>
          </cell>
        </row>
        <row r="13534">
          <cell r="BL13534">
            <v>27054</v>
          </cell>
          <cell r="BM13534">
            <v>100</v>
          </cell>
        </row>
        <row r="13535">
          <cell r="BL13535">
            <v>27056</v>
          </cell>
          <cell r="BM13535">
            <v>100</v>
          </cell>
        </row>
        <row r="13536">
          <cell r="BL13536">
            <v>27058</v>
          </cell>
          <cell r="BM13536">
            <v>100</v>
          </cell>
        </row>
        <row r="13537">
          <cell r="BL13537">
            <v>27060</v>
          </cell>
          <cell r="BM13537">
            <v>100</v>
          </cell>
        </row>
        <row r="13538">
          <cell r="BL13538">
            <v>27062</v>
          </cell>
          <cell r="BM13538">
            <v>100</v>
          </cell>
        </row>
        <row r="13539">
          <cell r="BL13539">
            <v>27064</v>
          </cell>
          <cell r="BM13539">
            <v>100</v>
          </cell>
        </row>
        <row r="13540">
          <cell r="BL13540">
            <v>27066</v>
          </cell>
          <cell r="BM13540">
            <v>100</v>
          </cell>
        </row>
        <row r="13541">
          <cell r="BL13541">
            <v>27068</v>
          </cell>
          <cell r="BM13541">
            <v>100</v>
          </cell>
        </row>
        <row r="13542">
          <cell r="BL13542">
            <v>27070</v>
          </cell>
          <cell r="BM13542">
            <v>100</v>
          </cell>
        </row>
        <row r="13543">
          <cell r="BL13543">
            <v>27072</v>
          </cell>
          <cell r="BM13543">
            <v>100</v>
          </cell>
        </row>
        <row r="13544">
          <cell r="BL13544">
            <v>27074</v>
          </cell>
          <cell r="BM13544">
            <v>100</v>
          </cell>
        </row>
        <row r="13545">
          <cell r="BL13545">
            <v>27076</v>
          </cell>
          <cell r="BM13545">
            <v>100</v>
          </cell>
        </row>
        <row r="13546">
          <cell r="BL13546">
            <v>27078</v>
          </cell>
          <cell r="BM13546">
            <v>100</v>
          </cell>
        </row>
        <row r="13547">
          <cell r="BL13547">
            <v>27080</v>
          </cell>
          <cell r="BM13547">
            <v>100</v>
          </cell>
        </row>
        <row r="13548">
          <cell r="BL13548">
            <v>27082</v>
          </cell>
          <cell r="BM13548">
            <v>100</v>
          </cell>
        </row>
        <row r="13549">
          <cell r="BL13549">
            <v>27084</v>
          </cell>
          <cell r="BM13549">
            <v>100</v>
          </cell>
        </row>
        <row r="13550">
          <cell r="BL13550">
            <v>27086</v>
          </cell>
          <cell r="BM13550">
            <v>100</v>
          </cell>
        </row>
        <row r="13551">
          <cell r="BL13551">
            <v>27088</v>
          </cell>
          <cell r="BM13551">
            <v>100</v>
          </cell>
        </row>
        <row r="13552">
          <cell r="BL13552">
            <v>27090</v>
          </cell>
          <cell r="BM13552">
            <v>100</v>
          </cell>
        </row>
        <row r="13553">
          <cell r="BL13553">
            <v>27092</v>
          </cell>
          <cell r="BM13553">
            <v>100</v>
          </cell>
        </row>
        <row r="13554">
          <cell r="BL13554">
            <v>27094</v>
          </cell>
          <cell r="BM13554">
            <v>100</v>
          </cell>
        </row>
        <row r="13555">
          <cell r="BL13555">
            <v>27096</v>
          </cell>
          <cell r="BM13555">
            <v>100</v>
          </cell>
        </row>
        <row r="13556">
          <cell r="BL13556">
            <v>27098</v>
          </cell>
          <cell r="BM13556">
            <v>100</v>
          </cell>
        </row>
        <row r="13557">
          <cell r="BL13557">
            <v>27100</v>
          </cell>
          <cell r="BM13557">
            <v>100</v>
          </cell>
        </row>
        <row r="13558">
          <cell r="BL13558">
            <v>27102</v>
          </cell>
          <cell r="BM13558">
            <v>100</v>
          </cell>
        </row>
        <row r="13559">
          <cell r="BL13559">
            <v>27104</v>
          </cell>
          <cell r="BM13559">
            <v>100</v>
          </cell>
        </row>
        <row r="13560">
          <cell r="BL13560">
            <v>27106</v>
          </cell>
          <cell r="BM13560">
            <v>100</v>
          </cell>
        </row>
        <row r="13561">
          <cell r="BL13561">
            <v>27108</v>
          </cell>
          <cell r="BM13561">
            <v>100</v>
          </cell>
        </row>
        <row r="13562">
          <cell r="BL13562">
            <v>27110</v>
          </cell>
          <cell r="BM13562">
            <v>100</v>
          </cell>
        </row>
        <row r="13563">
          <cell r="BL13563">
            <v>27112</v>
          </cell>
          <cell r="BM13563">
            <v>100</v>
          </cell>
        </row>
        <row r="13564">
          <cell r="BL13564">
            <v>27114</v>
          </cell>
          <cell r="BM13564">
            <v>100</v>
          </cell>
        </row>
        <row r="13565">
          <cell r="BL13565">
            <v>27116</v>
          </cell>
          <cell r="BM13565">
            <v>100</v>
          </cell>
        </row>
        <row r="13566">
          <cell r="BL13566">
            <v>27118</v>
          </cell>
          <cell r="BM13566">
            <v>100</v>
          </cell>
        </row>
        <row r="13567">
          <cell r="BL13567">
            <v>27120</v>
          </cell>
          <cell r="BM13567">
            <v>100</v>
          </cell>
        </row>
        <row r="13568">
          <cell r="BL13568">
            <v>27122</v>
          </cell>
          <cell r="BM13568">
            <v>100</v>
          </cell>
        </row>
        <row r="13569">
          <cell r="BL13569">
            <v>27124</v>
          </cell>
          <cell r="BM13569">
            <v>100</v>
          </cell>
        </row>
        <row r="13570">
          <cell r="BL13570">
            <v>27126</v>
          </cell>
          <cell r="BM13570">
            <v>100</v>
          </cell>
        </row>
        <row r="13571">
          <cell r="BL13571">
            <v>27128</v>
          </cell>
          <cell r="BM13571">
            <v>100</v>
          </cell>
        </row>
        <row r="13572">
          <cell r="BL13572">
            <v>27130</v>
          </cell>
          <cell r="BM13572">
            <v>100</v>
          </cell>
        </row>
        <row r="13573">
          <cell r="BL13573">
            <v>27132</v>
          </cell>
          <cell r="BM13573">
            <v>100</v>
          </cell>
        </row>
        <row r="13574">
          <cell r="BL13574">
            <v>27134</v>
          </cell>
          <cell r="BM13574">
            <v>100</v>
          </cell>
        </row>
        <row r="13575">
          <cell r="BL13575">
            <v>27136</v>
          </cell>
          <cell r="BM13575">
            <v>100</v>
          </cell>
        </row>
        <row r="13576">
          <cell r="BL13576">
            <v>27138</v>
          </cell>
          <cell r="BM13576">
            <v>100</v>
          </cell>
        </row>
        <row r="13577">
          <cell r="BL13577">
            <v>27140</v>
          </cell>
          <cell r="BM13577">
            <v>100</v>
          </cell>
        </row>
        <row r="13578">
          <cell r="BL13578">
            <v>27142</v>
          </cell>
          <cell r="BM13578">
            <v>100</v>
          </cell>
        </row>
        <row r="13579">
          <cell r="BL13579">
            <v>27144</v>
          </cell>
          <cell r="BM13579">
            <v>100</v>
          </cell>
        </row>
        <row r="13580">
          <cell r="BL13580">
            <v>27146</v>
          </cell>
          <cell r="BM13580">
            <v>100</v>
          </cell>
        </row>
        <row r="13581">
          <cell r="BL13581">
            <v>27148</v>
          </cell>
          <cell r="BM13581">
            <v>100</v>
          </cell>
        </row>
        <row r="13582">
          <cell r="BL13582">
            <v>27150</v>
          </cell>
          <cell r="BM13582">
            <v>100</v>
          </cell>
        </row>
        <row r="13583">
          <cell r="BL13583">
            <v>27152</v>
          </cell>
          <cell r="BM13583">
            <v>100</v>
          </cell>
        </row>
        <row r="13584">
          <cell r="BL13584">
            <v>27154</v>
          </cell>
          <cell r="BM13584">
            <v>100</v>
          </cell>
        </row>
        <row r="13585">
          <cell r="BL13585">
            <v>27156</v>
          </cell>
          <cell r="BM13585">
            <v>100</v>
          </cell>
        </row>
        <row r="13586">
          <cell r="BL13586">
            <v>27158</v>
          </cell>
          <cell r="BM13586">
            <v>100</v>
          </cell>
        </row>
        <row r="13587">
          <cell r="BL13587">
            <v>27160</v>
          </cell>
          <cell r="BM13587">
            <v>100</v>
          </cell>
        </row>
        <row r="13588">
          <cell r="BL13588">
            <v>27162</v>
          </cell>
          <cell r="BM13588">
            <v>100</v>
          </cell>
        </row>
        <row r="13589">
          <cell r="BL13589">
            <v>27164</v>
          </cell>
          <cell r="BM13589">
            <v>100</v>
          </cell>
        </row>
        <row r="13590">
          <cell r="BL13590">
            <v>27166</v>
          </cell>
          <cell r="BM13590">
            <v>100</v>
          </cell>
        </row>
        <row r="13591">
          <cell r="BL13591">
            <v>27168</v>
          </cell>
          <cell r="BM13591">
            <v>100</v>
          </cell>
        </row>
        <row r="13592">
          <cell r="BL13592">
            <v>27170</v>
          </cell>
          <cell r="BM13592">
            <v>100</v>
          </cell>
        </row>
        <row r="13593">
          <cell r="BL13593">
            <v>27172</v>
          </cell>
          <cell r="BM13593">
            <v>100</v>
          </cell>
        </row>
        <row r="13594">
          <cell r="BL13594">
            <v>27174</v>
          </cell>
          <cell r="BM13594">
            <v>100</v>
          </cell>
        </row>
        <row r="13595">
          <cell r="BL13595">
            <v>27176</v>
          </cell>
          <cell r="BM13595">
            <v>100</v>
          </cell>
        </row>
        <row r="13596">
          <cell r="BL13596">
            <v>27178</v>
          </cell>
          <cell r="BM13596">
            <v>100</v>
          </cell>
        </row>
        <row r="13597">
          <cell r="BL13597">
            <v>27180</v>
          </cell>
          <cell r="BM13597">
            <v>100</v>
          </cell>
        </row>
        <row r="13598">
          <cell r="BL13598">
            <v>27182</v>
          </cell>
          <cell r="BM13598">
            <v>100</v>
          </cell>
        </row>
        <row r="13599">
          <cell r="BL13599">
            <v>27184</v>
          </cell>
          <cell r="BM13599">
            <v>100</v>
          </cell>
        </row>
        <row r="13600">
          <cell r="BL13600">
            <v>27186</v>
          </cell>
          <cell r="BM13600">
            <v>100</v>
          </cell>
        </row>
        <row r="13601">
          <cell r="BL13601">
            <v>27188</v>
          </cell>
          <cell r="BM13601">
            <v>100</v>
          </cell>
        </row>
        <row r="13602">
          <cell r="BL13602">
            <v>27190</v>
          </cell>
          <cell r="BM13602">
            <v>100</v>
          </cell>
        </row>
        <row r="13603">
          <cell r="BL13603">
            <v>27192</v>
          </cell>
          <cell r="BM13603">
            <v>100</v>
          </cell>
        </row>
        <row r="13604">
          <cell r="BL13604">
            <v>27194</v>
          </cell>
          <cell r="BM13604">
            <v>100</v>
          </cell>
        </row>
        <row r="13605">
          <cell r="BL13605">
            <v>27196</v>
          </cell>
          <cell r="BM13605">
            <v>100</v>
          </cell>
        </row>
        <row r="13606">
          <cell r="BL13606">
            <v>27198</v>
          </cell>
          <cell r="BM13606">
            <v>100</v>
          </cell>
        </row>
        <row r="13607">
          <cell r="BL13607">
            <v>27200</v>
          </cell>
          <cell r="BM13607">
            <v>100</v>
          </cell>
        </row>
        <row r="13608">
          <cell r="BL13608">
            <v>27202</v>
          </cell>
          <cell r="BM13608">
            <v>100</v>
          </cell>
        </row>
        <row r="13609">
          <cell r="BL13609">
            <v>27204</v>
          </cell>
          <cell r="BM13609">
            <v>100</v>
          </cell>
        </row>
        <row r="13610">
          <cell r="BL13610">
            <v>27206</v>
          </cell>
          <cell r="BM13610">
            <v>100</v>
          </cell>
        </row>
        <row r="13611">
          <cell r="BL13611">
            <v>27208</v>
          </cell>
          <cell r="BM13611">
            <v>100</v>
          </cell>
        </row>
        <row r="13612">
          <cell r="BL13612">
            <v>27210</v>
          </cell>
          <cell r="BM13612">
            <v>100</v>
          </cell>
        </row>
        <row r="13613">
          <cell r="BL13613">
            <v>27212</v>
          </cell>
          <cell r="BM13613">
            <v>100</v>
          </cell>
        </row>
        <row r="13614">
          <cell r="BL13614">
            <v>27214</v>
          </cell>
          <cell r="BM13614">
            <v>100</v>
          </cell>
        </row>
        <row r="13615">
          <cell r="BL13615">
            <v>27216</v>
          </cell>
          <cell r="BM13615">
            <v>100</v>
          </cell>
        </row>
        <row r="13616">
          <cell r="BL13616">
            <v>27218</v>
          </cell>
          <cell r="BM13616">
            <v>100</v>
          </cell>
        </row>
        <row r="13617">
          <cell r="BL13617">
            <v>27220</v>
          </cell>
          <cell r="BM13617">
            <v>100</v>
          </cell>
        </row>
        <row r="13618">
          <cell r="BL13618">
            <v>27222</v>
          </cell>
          <cell r="BM13618">
            <v>100</v>
          </cell>
        </row>
        <row r="13619">
          <cell r="BL13619">
            <v>27224</v>
          </cell>
          <cell r="BM13619">
            <v>100</v>
          </cell>
        </row>
        <row r="13620">
          <cell r="BL13620">
            <v>27226</v>
          </cell>
          <cell r="BM13620">
            <v>100</v>
          </cell>
        </row>
        <row r="13621">
          <cell r="BL13621">
            <v>27228</v>
          </cell>
          <cell r="BM13621">
            <v>100</v>
          </cell>
        </row>
        <row r="13622">
          <cell r="BL13622">
            <v>27230</v>
          </cell>
          <cell r="BM13622">
            <v>100</v>
          </cell>
        </row>
        <row r="13623">
          <cell r="BL13623">
            <v>27232</v>
          </cell>
          <cell r="BM13623">
            <v>100</v>
          </cell>
        </row>
        <row r="13624">
          <cell r="BL13624">
            <v>27234</v>
          </cell>
          <cell r="BM13624">
            <v>100</v>
          </cell>
        </row>
        <row r="13625">
          <cell r="BL13625">
            <v>27236</v>
          </cell>
          <cell r="BM13625">
            <v>100</v>
          </cell>
        </row>
        <row r="13626">
          <cell r="BL13626">
            <v>27238</v>
          </cell>
          <cell r="BM13626">
            <v>100</v>
          </cell>
        </row>
        <row r="13627">
          <cell r="BL13627">
            <v>27240</v>
          </cell>
          <cell r="BM13627">
            <v>100</v>
          </cell>
        </row>
        <row r="13628">
          <cell r="BL13628">
            <v>27242</v>
          </cell>
          <cell r="BM13628">
            <v>100</v>
          </cell>
        </row>
        <row r="13629">
          <cell r="BL13629">
            <v>27244</v>
          </cell>
          <cell r="BM13629">
            <v>100</v>
          </cell>
        </row>
        <row r="13630">
          <cell r="BL13630">
            <v>27246</v>
          </cell>
          <cell r="BM13630">
            <v>100</v>
          </cell>
        </row>
        <row r="13631">
          <cell r="BL13631">
            <v>27248</v>
          </cell>
          <cell r="BM13631">
            <v>100</v>
          </cell>
        </row>
        <row r="13632">
          <cell r="BL13632">
            <v>27250</v>
          </cell>
          <cell r="BM13632">
            <v>100</v>
          </cell>
        </row>
        <row r="13633">
          <cell r="BL13633">
            <v>27252</v>
          </cell>
          <cell r="BM13633">
            <v>100</v>
          </cell>
        </row>
        <row r="13634">
          <cell r="BL13634">
            <v>27254</v>
          </cell>
          <cell r="BM13634">
            <v>100</v>
          </cell>
        </row>
        <row r="13635">
          <cell r="BL13635">
            <v>27256</v>
          </cell>
          <cell r="BM13635">
            <v>100</v>
          </cell>
        </row>
        <row r="13636">
          <cell r="BL13636">
            <v>27258</v>
          </cell>
          <cell r="BM13636">
            <v>100</v>
          </cell>
        </row>
        <row r="13637">
          <cell r="BL13637">
            <v>27260</v>
          </cell>
          <cell r="BM13637">
            <v>100</v>
          </cell>
        </row>
        <row r="13638">
          <cell r="BL13638">
            <v>27262</v>
          </cell>
          <cell r="BM13638">
            <v>100</v>
          </cell>
        </row>
        <row r="13639">
          <cell r="BL13639">
            <v>27264</v>
          </cell>
          <cell r="BM13639">
            <v>100</v>
          </cell>
        </row>
        <row r="13640">
          <cell r="BL13640">
            <v>27266</v>
          </cell>
          <cell r="BM13640">
            <v>100</v>
          </cell>
        </row>
        <row r="13641">
          <cell r="BL13641">
            <v>27268</v>
          </cell>
          <cell r="BM13641">
            <v>100</v>
          </cell>
        </row>
        <row r="13642">
          <cell r="BL13642">
            <v>27270</v>
          </cell>
          <cell r="BM13642">
            <v>100</v>
          </cell>
        </row>
        <row r="13643">
          <cell r="BL13643">
            <v>27272</v>
          </cell>
          <cell r="BM13643">
            <v>100</v>
          </cell>
        </row>
        <row r="13644">
          <cell r="BL13644">
            <v>27274</v>
          </cell>
          <cell r="BM13644">
            <v>100</v>
          </cell>
        </row>
        <row r="13645">
          <cell r="BL13645">
            <v>27276</v>
          </cell>
          <cell r="BM13645">
            <v>100</v>
          </cell>
        </row>
        <row r="13646">
          <cell r="BL13646">
            <v>27278</v>
          </cell>
          <cell r="BM13646">
            <v>100</v>
          </cell>
        </row>
        <row r="13647">
          <cell r="BL13647">
            <v>27280</v>
          </cell>
          <cell r="BM13647">
            <v>100</v>
          </cell>
        </row>
        <row r="13648">
          <cell r="BL13648">
            <v>27282</v>
          </cell>
          <cell r="BM13648">
            <v>100</v>
          </cell>
        </row>
        <row r="13649">
          <cell r="BL13649">
            <v>27284</v>
          </cell>
          <cell r="BM13649">
            <v>100</v>
          </cell>
        </row>
        <row r="13650">
          <cell r="BL13650">
            <v>27286</v>
          </cell>
          <cell r="BM13650">
            <v>100</v>
          </cell>
        </row>
        <row r="13651">
          <cell r="BL13651">
            <v>27288</v>
          </cell>
          <cell r="BM13651">
            <v>100</v>
          </cell>
        </row>
        <row r="13652">
          <cell r="BL13652">
            <v>27290</v>
          </cell>
          <cell r="BM13652">
            <v>100</v>
          </cell>
        </row>
        <row r="13653">
          <cell r="BL13653">
            <v>27292</v>
          </cell>
          <cell r="BM13653">
            <v>100</v>
          </cell>
        </row>
        <row r="13654">
          <cell r="BL13654">
            <v>27294</v>
          </cell>
          <cell r="BM13654">
            <v>100</v>
          </cell>
        </row>
        <row r="13655">
          <cell r="BL13655">
            <v>27296</v>
          </cell>
          <cell r="BM13655">
            <v>100</v>
          </cell>
        </row>
        <row r="13656">
          <cell r="BL13656">
            <v>27298</v>
          </cell>
          <cell r="BM13656">
            <v>100</v>
          </cell>
        </row>
        <row r="13657">
          <cell r="BL13657">
            <v>27300</v>
          </cell>
          <cell r="BM13657">
            <v>100</v>
          </cell>
        </row>
        <row r="13658">
          <cell r="BL13658">
            <v>27302</v>
          </cell>
          <cell r="BM13658">
            <v>100</v>
          </cell>
        </row>
        <row r="13659">
          <cell r="BL13659">
            <v>27304</v>
          </cell>
          <cell r="BM13659">
            <v>100</v>
          </cell>
        </row>
        <row r="13660">
          <cell r="BL13660">
            <v>27306</v>
          </cell>
          <cell r="BM13660">
            <v>100</v>
          </cell>
        </row>
        <row r="13661">
          <cell r="BL13661">
            <v>27308</v>
          </cell>
          <cell r="BM13661">
            <v>100</v>
          </cell>
        </row>
        <row r="13662">
          <cell r="BL13662">
            <v>27310</v>
          </cell>
          <cell r="BM13662">
            <v>100</v>
          </cell>
        </row>
        <row r="13663">
          <cell r="BL13663">
            <v>27312</v>
          </cell>
          <cell r="BM13663">
            <v>100</v>
          </cell>
        </row>
        <row r="13664">
          <cell r="BL13664">
            <v>27314</v>
          </cell>
          <cell r="BM13664">
            <v>100</v>
          </cell>
        </row>
        <row r="13665">
          <cell r="BL13665">
            <v>27316</v>
          </cell>
          <cell r="BM13665">
            <v>100</v>
          </cell>
        </row>
        <row r="13666">
          <cell r="BL13666">
            <v>27318</v>
          </cell>
          <cell r="BM13666">
            <v>100</v>
          </cell>
        </row>
        <row r="13667">
          <cell r="BL13667">
            <v>27320</v>
          </cell>
          <cell r="BM13667">
            <v>100</v>
          </cell>
        </row>
        <row r="13668">
          <cell r="BL13668">
            <v>27322</v>
          </cell>
          <cell r="BM13668">
            <v>100</v>
          </cell>
        </row>
        <row r="13669">
          <cell r="BL13669">
            <v>27324</v>
          </cell>
          <cell r="BM13669">
            <v>100</v>
          </cell>
        </row>
        <row r="13670">
          <cell r="BL13670">
            <v>27326</v>
          </cell>
          <cell r="BM13670">
            <v>100</v>
          </cell>
        </row>
        <row r="13671">
          <cell r="BL13671">
            <v>27328</v>
          </cell>
          <cell r="BM13671">
            <v>100</v>
          </cell>
        </row>
        <row r="13672">
          <cell r="BL13672">
            <v>27330</v>
          </cell>
          <cell r="BM13672">
            <v>100</v>
          </cell>
        </row>
        <row r="13673">
          <cell r="BL13673">
            <v>27332</v>
          </cell>
          <cell r="BM13673">
            <v>100</v>
          </cell>
        </row>
        <row r="13674">
          <cell r="BL13674">
            <v>27334</v>
          </cell>
          <cell r="BM13674">
            <v>100</v>
          </cell>
        </row>
        <row r="13675">
          <cell r="BL13675">
            <v>27336</v>
          </cell>
          <cell r="BM13675">
            <v>100</v>
          </cell>
        </row>
        <row r="13676">
          <cell r="BL13676">
            <v>27338</v>
          </cell>
          <cell r="BM13676">
            <v>100</v>
          </cell>
        </row>
        <row r="13677">
          <cell r="BL13677">
            <v>27340</v>
          </cell>
          <cell r="BM13677">
            <v>100</v>
          </cell>
        </row>
        <row r="13678">
          <cell r="BL13678">
            <v>27342</v>
          </cell>
          <cell r="BM13678">
            <v>100</v>
          </cell>
        </row>
        <row r="13679">
          <cell r="BL13679">
            <v>27344</v>
          </cell>
          <cell r="BM13679">
            <v>100</v>
          </cell>
        </row>
        <row r="13680">
          <cell r="BL13680">
            <v>27346</v>
          </cell>
          <cell r="BM13680">
            <v>100</v>
          </cell>
        </row>
        <row r="13681">
          <cell r="BL13681">
            <v>27348</v>
          </cell>
          <cell r="BM13681">
            <v>100</v>
          </cell>
        </row>
        <row r="13682">
          <cell r="BL13682">
            <v>27350</v>
          </cell>
          <cell r="BM13682">
            <v>100</v>
          </cell>
        </row>
        <row r="13683">
          <cell r="BL13683">
            <v>27352</v>
          </cell>
          <cell r="BM13683">
            <v>100</v>
          </cell>
        </row>
        <row r="13684">
          <cell r="BL13684">
            <v>27354</v>
          </cell>
          <cell r="BM13684">
            <v>100</v>
          </cell>
        </row>
        <row r="13685">
          <cell r="BL13685">
            <v>27356</v>
          </cell>
          <cell r="BM13685">
            <v>100</v>
          </cell>
        </row>
        <row r="13686">
          <cell r="BL13686">
            <v>27358</v>
          </cell>
          <cell r="BM13686">
            <v>100</v>
          </cell>
        </row>
        <row r="13687">
          <cell r="BL13687">
            <v>27360</v>
          </cell>
          <cell r="BM13687">
            <v>100</v>
          </cell>
        </row>
        <row r="13688">
          <cell r="BL13688">
            <v>27362</v>
          </cell>
          <cell r="BM13688">
            <v>100</v>
          </cell>
        </row>
        <row r="13689">
          <cell r="BL13689">
            <v>27364</v>
          </cell>
          <cell r="BM13689">
            <v>100</v>
          </cell>
        </row>
        <row r="13690">
          <cell r="BL13690">
            <v>27366</v>
          </cell>
          <cell r="BM13690">
            <v>100</v>
          </cell>
        </row>
        <row r="13691">
          <cell r="BL13691">
            <v>27368</v>
          </cell>
          <cell r="BM13691">
            <v>100</v>
          </cell>
        </row>
        <row r="13692">
          <cell r="BL13692">
            <v>27370</v>
          </cell>
          <cell r="BM13692">
            <v>100</v>
          </cell>
        </row>
        <row r="13693">
          <cell r="BL13693">
            <v>27372</v>
          </cell>
          <cell r="BM13693">
            <v>100</v>
          </cell>
        </row>
        <row r="13694">
          <cell r="BL13694">
            <v>27374</v>
          </cell>
          <cell r="BM13694">
            <v>100</v>
          </cell>
        </row>
        <row r="13695">
          <cell r="BL13695">
            <v>27376</v>
          </cell>
          <cell r="BM13695">
            <v>100</v>
          </cell>
        </row>
        <row r="13696">
          <cell r="BL13696">
            <v>27378</v>
          </cell>
          <cell r="BM13696">
            <v>100</v>
          </cell>
        </row>
        <row r="13697">
          <cell r="BL13697">
            <v>27380</v>
          </cell>
          <cell r="BM13697">
            <v>100</v>
          </cell>
        </row>
        <row r="13698">
          <cell r="BL13698">
            <v>27382</v>
          </cell>
          <cell r="BM13698">
            <v>100</v>
          </cell>
        </row>
        <row r="13699">
          <cell r="BL13699">
            <v>27384</v>
          </cell>
          <cell r="BM13699">
            <v>100</v>
          </cell>
        </row>
        <row r="13700">
          <cell r="BL13700">
            <v>27386</v>
          </cell>
          <cell r="BM13700">
            <v>100</v>
          </cell>
        </row>
        <row r="13701">
          <cell r="BL13701">
            <v>27388</v>
          </cell>
          <cell r="BM13701">
            <v>100</v>
          </cell>
        </row>
        <row r="13702">
          <cell r="BL13702">
            <v>27390</v>
          </cell>
          <cell r="BM13702">
            <v>100</v>
          </cell>
        </row>
        <row r="13703">
          <cell r="BL13703">
            <v>27392</v>
          </cell>
          <cell r="BM13703">
            <v>100</v>
          </cell>
        </row>
        <row r="13704">
          <cell r="BL13704">
            <v>27394</v>
          </cell>
          <cell r="BM13704">
            <v>100</v>
          </cell>
        </row>
        <row r="13705">
          <cell r="BL13705">
            <v>27396</v>
          </cell>
          <cell r="BM13705">
            <v>100</v>
          </cell>
        </row>
        <row r="13706">
          <cell r="BL13706">
            <v>27398</v>
          </cell>
          <cell r="BM13706">
            <v>100</v>
          </cell>
        </row>
        <row r="13707">
          <cell r="BL13707">
            <v>27400</v>
          </cell>
          <cell r="BM13707">
            <v>100</v>
          </cell>
        </row>
        <row r="13708">
          <cell r="BL13708">
            <v>27402</v>
          </cell>
          <cell r="BM13708">
            <v>100</v>
          </cell>
        </row>
        <row r="13709">
          <cell r="BL13709">
            <v>27404</v>
          </cell>
          <cell r="BM13709">
            <v>100</v>
          </cell>
        </row>
        <row r="13710">
          <cell r="BL13710">
            <v>27406</v>
          </cell>
          <cell r="BM13710">
            <v>100</v>
          </cell>
        </row>
        <row r="13711">
          <cell r="BL13711">
            <v>27408</v>
          </cell>
          <cell r="BM13711">
            <v>100</v>
          </cell>
        </row>
        <row r="13712">
          <cell r="BL13712">
            <v>27410</v>
          </cell>
          <cell r="BM13712">
            <v>100</v>
          </cell>
        </row>
        <row r="13713">
          <cell r="BL13713">
            <v>27412</v>
          </cell>
          <cell r="BM13713">
            <v>100</v>
          </cell>
        </row>
        <row r="13714">
          <cell r="BL13714">
            <v>27414</v>
          </cell>
          <cell r="BM13714">
            <v>100</v>
          </cell>
        </row>
        <row r="13715">
          <cell r="BL13715">
            <v>27416</v>
          </cell>
          <cell r="BM13715">
            <v>100</v>
          </cell>
        </row>
        <row r="13716">
          <cell r="BL13716">
            <v>27418</v>
          </cell>
          <cell r="BM13716">
            <v>100</v>
          </cell>
        </row>
        <row r="13717">
          <cell r="BL13717">
            <v>27420</v>
          </cell>
          <cell r="BM13717">
            <v>100</v>
          </cell>
        </row>
        <row r="13718">
          <cell r="BL13718">
            <v>27422</v>
          </cell>
          <cell r="BM13718">
            <v>100</v>
          </cell>
        </row>
        <row r="13719">
          <cell r="BL13719">
            <v>27424</v>
          </cell>
          <cell r="BM13719">
            <v>100</v>
          </cell>
        </row>
        <row r="13720">
          <cell r="BL13720">
            <v>27426</v>
          </cell>
          <cell r="BM13720">
            <v>100</v>
          </cell>
        </row>
        <row r="13721">
          <cell r="BL13721">
            <v>27428</v>
          </cell>
          <cell r="BM13721">
            <v>100</v>
          </cell>
        </row>
        <row r="13722">
          <cell r="BL13722">
            <v>27430</v>
          </cell>
          <cell r="BM13722">
            <v>100</v>
          </cell>
        </row>
        <row r="13723">
          <cell r="BL13723">
            <v>27432</v>
          </cell>
          <cell r="BM13723">
            <v>100</v>
          </cell>
        </row>
        <row r="13724">
          <cell r="BL13724">
            <v>27434</v>
          </cell>
          <cell r="BM13724">
            <v>100</v>
          </cell>
        </row>
        <row r="13725">
          <cell r="BL13725">
            <v>27436</v>
          </cell>
          <cell r="BM13725">
            <v>100</v>
          </cell>
        </row>
        <row r="13726">
          <cell r="BL13726">
            <v>27438</v>
          </cell>
          <cell r="BM13726">
            <v>100</v>
          </cell>
        </row>
        <row r="13727">
          <cell r="BL13727">
            <v>27440</v>
          </cell>
          <cell r="BM13727">
            <v>100</v>
          </cell>
        </row>
        <row r="13728">
          <cell r="BL13728">
            <v>27442</v>
          </cell>
          <cell r="BM13728">
            <v>100</v>
          </cell>
        </row>
        <row r="13729">
          <cell r="BL13729">
            <v>27444</v>
          </cell>
          <cell r="BM13729">
            <v>100</v>
          </cell>
        </row>
        <row r="13730">
          <cell r="BL13730">
            <v>27446</v>
          </cell>
          <cell r="BM13730">
            <v>100</v>
          </cell>
        </row>
        <row r="13731">
          <cell r="BL13731">
            <v>27448</v>
          </cell>
          <cell r="BM13731">
            <v>100</v>
          </cell>
        </row>
        <row r="13732">
          <cell r="BL13732">
            <v>27450</v>
          </cell>
          <cell r="BM13732">
            <v>100</v>
          </cell>
        </row>
        <row r="13733">
          <cell r="BL13733">
            <v>27452</v>
          </cell>
          <cell r="BM13733">
            <v>100</v>
          </cell>
        </row>
        <row r="13734">
          <cell r="BL13734">
            <v>27454</v>
          </cell>
          <cell r="BM13734">
            <v>100</v>
          </cell>
        </row>
        <row r="13735">
          <cell r="BL13735">
            <v>27456</v>
          </cell>
          <cell r="BM13735">
            <v>100</v>
          </cell>
        </row>
        <row r="13736">
          <cell r="BL13736">
            <v>27458</v>
          </cell>
          <cell r="BM13736">
            <v>100</v>
          </cell>
        </row>
        <row r="13737">
          <cell r="BL13737">
            <v>27460</v>
          </cell>
          <cell r="BM13737">
            <v>100</v>
          </cell>
        </row>
        <row r="13738">
          <cell r="BL13738">
            <v>27462</v>
          </cell>
          <cell r="BM13738">
            <v>100</v>
          </cell>
        </row>
        <row r="13739">
          <cell r="BL13739">
            <v>27464</v>
          </cell>
          <cell r="BM13739">
            <v>100</v>
          </cell>
        </row>
        <row r="13740">
          <cell r="BL13740">
            <v>27466</v>
          </cell>
          <cell r="BM13740">
            <v>100</v>
          </cell>
        </row>
        <row r="13741">
          <cell r="BL13741">
            <v>27468</v>
          </cell>
          <cell r="BM13741">
            <v>100</v>
          </cell>
        </row>
        <row r="13742">
          <cell r="BL13742">
            <v>27470</v>
          </cell>
          <cell r="BM13742">
            <v>100</v>
          </cell>
        </row>
        <row r="13743">
          <cell r="BL13743">
            <v>27472</v>
          </cell>
          <cell r="BM13743">
            <v>100</v>
          </cell>
        </row>
        <row r="13744">
          <cell r="BL13744">
            <v>27474</v>
          </cell>
          <cell r="BM13744">
            <v>100</v>
          </cell>
        </row>
        <row r="13745">
          <cell r="BL13745">
            <v>27476</v>
          </cell>
          <cell r="BM13745">
            <v>100</v>
          </cell>
        </row>
        <row r="13746">
          <cell r="BL13746">
            <v>27478</v>
          </cell>
          <cell r="BM13746">
            <v>100</v>
          </cell>
        </row>
        <row r="13747">
          <cell r="BL13747">
            <v>27480</v>
          </cell>
          <cell r="BM13747">
            <v>100</v>
          </cell>
        </row>
        <row r="13748">
          <cell r="BL13748">
            <v>27482</v>
          </cell>
          <cell r="BM13748">
            <v>100</v>
          </cell>
        </row>
        <row r="13749">
          <cell r="BL13749">
            <v>27484</v>
          </cell>
          <cell r="BM13749">
            <v>100</v>
          </cell>
        </row>
        <row r="13750">
          <cell r="BL13750">
            <v>27486</v>
          </cell>
          <cell r="BM13750">
            <v>100</v>
          </cell>
        </row>
        <row r="13751">
          <cell r="BL13751">
            <v>27488</v>
          </cell>
          <cell r="BM13751">
            <v>100</v>
          </cell>
        </row>
        <row r="13752">
          <cell r="BL13752">
            <v>27490</v>
          </cell>
          <cell r="BM13752">
            <v>100</v>
          </cell>
        </row>
        <row r="13753">
          <cell r="BL13753">
            <v>27492</v>
          </cell>
          <cell r="BM13753">
            <v>100</v>
          </cell>
        </row>
        <row r="13754">
          <cell r="BL13754">
            <v>27494</v>
          </cell>
          <cell r="BM13754">
            <v>100</v>
          </cell>
        </row>
        <row r="13755">
          <cell r="BL13755">
            <v>27496</v>
          </cell>
          <cell r="BM13755">
            <v>100</v>
          </cell>
        </row>
        <row r="13756">
          <cell r="BL13756">
            <v>27498</v>
          </cell>
          <cell r="BM13756">
            <v>100</v>
          </cell>
        </row>
        <row r="13757">
          <cell r="BL13757">
            <v>27500</v>
          </cell>
          <cell r="BM13757">
            <v>100</v>
          </cell>
        </row>
        <row r="13758">
          <cell r="BL13758">
            <v>27502</v>
          </cell>
          <cell r="BM13758">
            <v>100</v>
          </cell>
        </row>
        <row r="13759">
          <cell r="BL13759">
            <v>27504</v>
          </cell>
          <cell r="BM13759">
            <v>100</v>
          </cell>
        </row>
        <row r="13760">
          <cell r="BL13760">
            <v>27506</v>
          </cell>
          <cell r="BM13760">
            <v>100</v>
          </cell>
        </row>
        <row r="13761">
          <cell r="BL13761">
            <v>27508</v>
          </cell>
          <cell r="BM13761">
            <v>100</v>
          </cell>
        </row>
        <row r="13762">
          <cell r="BL13762">
            <v>27510</v>
          </cell>
          <cell r="BM13762">
            <v>100</v>
          </cell>
        </row>
        <row r="13763">
          <cell r="BL13763">
            <v>27512</v>
          </cell>
          <cell r="BM13763">
            <v>100</v>
          </cell>
        </row>
        <row r="13764">
          <cell r="BL13764">
            <v>27514</v>
          </cell>
          <cell r="BM13764">
            <v>100</v>
          </cell>
        </row>
        <row r="13765">
          <cell r="BL13765">
            <v>27516</v>
          </cell>
          <cell r="BM13765">
            <v>100</v>
          </cell>
        </row>
        <row r="13766">
          <cell r="BL13766">
            <v>27518</v>
          </cell>
          <cell r="BM13766">
            <v>100</v>
          </cell>
        </row>
        <row r="13767">
          <cell r="BL13767">
            <v>27520</v>
          </cell>
          <cell r="BM13767">
            <v>100</v>
          </cell>
        </row>
        <row r="13768">
          <cell r="BL13768">
            <v>27522</v>
          </cell>
          <cell r="BM13768">
            <v>100</v>
          </cell>
        </row>
        <row r="13769">
          <cell r="BL13769">
            <v>27524</v>
          </cell>
          <cell r="BM13769">
            <v>100</v>
          </cell>
        </row>
        <row r="13770">
          <cell r="BL13770">
            <v>27526</v>
          </cell>
          <cell r="BM13770">
            <v>100</v>
          </cell>
        </row>
        <row r="13771">
          <cell r="BL13771">
            <v>27528</v>
          </cell>
          <cell r="BM13771">
            <v>100</v>
          </cell>
        </row>
        <row r="13772">
          <cell r="BL13772">
            <v>27530</v>
          </cell>
          <cell r="BM13772">
            <v>100</v>
          </cell>
        </row>
        <row r="13773">
          <cell r="BL13773">
            <v>27532</v>
          </cell>
          <cell r="BM13773">
            <v>100</v>
          </cell>
        </row>
        <row r="13774">
          <cell r="BL13774">
            <v>27534</v>
          </cell>
          <cell r="BM13774">
            <v>100</v>
          </cell>
        </row>
        <row r="13775">
          <cell r="BL13775">
            <v>27536</v>
          </cell>
          <cell r="BM13775">
            <v>100</v>
          </cell>
        </row>
        <row r="13776">
          <cell r="BL13776">
            <v>27538</v>
          </cell>
          <cell r="BM13776">
            <v>100</v>
          </cell>
        </row>
        <row r="13777">
          <cell r="BL13777">
            <v>27540</v>
          </cell>
          <cell r="BM13777">
            <v>100</v>
          </cell>
        </row>
        <row r="13778">
          <cell r="BL13778">
            <v>27542</v>
          </cell>
          <cell r="BM13778">
            <v>100</v>
          </cell>
        </row>
        <row r="13779">
          <cell r="BL13779">
            <v>27544</v>
          </cell>
          <cell r="BM13779">
            <v>100</v>
          </cell>
        </row>
        <row r="13780">
          <cell r="BL13780">
            <v>27546</v>
          </cell>
          <cell r="BM13780">
            <v>100</v>
          </cell>
        </row>
        <row r="13781">
          <cell r="BL13781">
            <v>27548</v>
          </cell>
          <cell r="BM13781">
            <v>100</v>
          </cell>
        </row>
        <row r="13782">
          <cell r="BL13782">
            <v>27550</v>
          </cell>
          <cell r="BM13782">
            <v>100</v>
          </cell>
        </row>
        <row r="13783">
          <cell r="BL13783">
            <v>27552</v>
          </cell>
          <cell r="BM13783">
            <v>100</v>
          </cell>
        </row>
        <row r="13784">
          <cell r="BL13784">
            <v>27554</v>
          </cell>
          <cell r="BM13784">
            <v>100</v>
          </cell>
        </row>
        <row r="13785">
          <cell r="BL13785">
            <v>27556</v>
          </cell>
          <cell r="BM13785">
            <v>100</v>
          </cell>
        </row>
        <row r="13786">
          <cell r="BL13786">
            <v>27558</v>
          </cell>
          <cell r="BM13786">
            <v>100</v>
          </cell>
        </row>
        <row r="13787">
          <cell r="BL13787">
            <v>27560</v>
          </cell>
          <cell r="BM13787">
            <v>100</v>
          </cell>
        </row>
        <row r="13788">
          <cell r="BL13788">
            <v>27562</v>
          </cell>
          <cell r="BM13788">
            <v>100</v>
          </cell>
        </row>
        <row r="13789">
          <cell r="BL13789">
            <v>27564</v>
          </cell>
          <cell r="BM13789">
            <v>100</v>
          </cell>
        </row>
        <row r="13790">
          <cell r="BL13790">
            <v>27566</v>
          </cell>
          <cell r="BM13790">
            <v>100</v>
          </cell>
        </row>
        <row r="13791">
          <cell r="BL13791">
            <v>27568</v>
          </cell>
          <cell r="BM13791">
            <v>100</v>
          </cell>
        </row>
        <row r="13792">
          <cell r="BL13792">
            <v>27570</v>
          </cell>
          <cell r="BM13792">
            <v>100</v>
          </cell>
        </row>
        <row r="13793">
          <cell r="BL13793">
            <v>27572</v>
          </cell>
          <cell r="BM13793">
            <v>100</v>
          </cell>
        </row>
        <row r="13794">
          <cell r="BL13794">
            <v>27574</v>
          </cell>
          <cell r="BM13794">
            <v>100</v>
          </cell>
        </row>
        <row r="13795">
          <cell r="BL13795">
            <v>27576</v>
          </cell>
          <cell r="BM13795">
            <v>100</v>
          </cell>
        </row>
        <row r="13796">
          <cell r="BL13796">
            <v>27578</v>
          </cell>
          <cell r="BM13796">
            <v>100</v>
          </cell>
        </row>
        <row r="13797">
          <cell r="BL13797">
            <v>27580</v>
          </cell>
          <cell r="BM13797">
            <v>100</v>
          </cell>
        </row>
        <row r="13798">
          <cell r="BL13798">
            <v>27582</v>
          </cell>
          <cell r="BM13798">
            <v>100</v>
          </cell>
        </row>
        <row r="13799">
          <cell r="BL13799">
            <v>27584</v>
          </cell>
          <cell r="BM13799">
            <v>100</v>
          </cell>
        </row>
        <row r="13800">
          <cell r="BL13800">
            <v>27586</v>
          </cell>
          <cell r="BM13800">
            <v>100</v>
          </cell>
        </row>
        <row r="13801">
          <cell r="BL13801">
            <v>27588</v>
          </cell>
          <cell r="BM13801">
            <v>100</v>
          </cell>
        </row>
        <row r="13802">
          <cell r="BL13802">
            <v>27590</v>
          </cell>
          <cell r="BM13802">
            <v>100</v>
          </cell>
        </row>
        <row r="13803">
          <cell r="BL13803">
            <v>27592</v>
          </cell>
          <cell r="BM13803">
            <v>100</v>
          </cell>
        </row>
        <row r="13804">
          <cell r="BL13804">
            <v>27594</v>
          </cell>
          <cell r="BM13804">
            <v>100</v>
          </cell>
        </row>
        <row r="13805">
          <cell r="BL13805">
            <v>27596</v>
          </cell>
          <cell r="BM13805">
            <v>100</v>
          </cell>
        </row>
        <row r="13806">
          <cell r="BL13806">
            <v>27598</v>
          </cell>
          <cell r="BM13806">
            <v>100</v>
          </cell>
        </row>
        <row r="13807">
          <cell r="BL13807">
            <v>27600</v>
          </cell>
          <cell r="BM13807">
            <v>100</v>
          </cell>
        </row>
        <row r="13808">
          <cell r="BL13808">
            <v>27602</v>
          </cell>
          <cell r="BM13808">
            <v>100</v>
          </cell>
        </row>
        <row r="13809">
          <cell r="BL13809">
            <v>27604</v>
          </cell>
          <cell r="BM13809">
            <v>100</v>
          </cell>
        </row>
        <row r="13810">
          <cell r="BL13810">
            <v>27606</v>
          </cell>
          <cell r="BM13810">
            <v>100</v>
          </cell>
        </row>
        <row r="13811">
          <cell r="BL13811">
            <v>27608</v>
          </cell>
          <cell r="BM13811">
            <v>100</v>
          </cell>
        </row>
        <row r="13812">
          <cell r="BL13812">
            <v>27610</v>
          </cell>
          <cell r="BM13812">
            <v>100</v>
          </cell>
        </row>
        <row r="13813">
          <cell r="BL13813">
            <v>27612</v>
          </cell>
          <cell r="BM13813">
            <v>100</v>
          </cell>
        </row>
        <row r="13814">
          <cell r="BL13814">
            <v>27614</v>
          </cell>
          <cell r="BM13814">
            <v>100</v>
          </cell>
        </row>
        <row r="13815">
          <cell r="BL13815">
            <v>27616</v>
          </cell>
          <cell r="BM13815">
            <v>100</v>
          </cell>
        </row>
        <row r="13816">
          <cell r="BL13816">
            <v>27618</v>
          </cell>
          <cell r="BM13816">
            <v>100</v>
          </cell>
        </row>
        <row r="13817">
          <cell r="BL13817">
            <v>27620</v>
          </cell>
          <cell r="BM13817">
            <v>100</v>
          </cell>
        </row>
        <row r="13818">
          <cell r="BL13818">
            <v>27622</v>
          </cell>
          <cell r="BM13818">
            <v>100</v>
          </cell>
        </row>
        <row r="13819">
          <cell r="BL13819">
            <v>27624</v>
          </cell>
          <cell r="BM13819">
            <v>100</v>
          </cell>
        </row>
        <row r="13820">
          <cell r="BL13820">
            <v>27626</v>
          </cell>
          <cell r="BM13820">
            <v>100</v>
          </cell>
        </row>
        <row r="13821">
          <cell r="BL13821">
            <v>27628</v>
          </cell>
          <cell r="BM13821">
            <v>100</v>
          </cell>
        </row>
        <row r="13822">
          <cell r="BL13822">
            <v>27630</v>
          </cell>
          <cell r="BM13822">
            <v>100</v>
          </cell>
        </row>
        <row r="13823">
          <cell r="BL13823">
            <v>27632</v>
          </cell>
          <cell r="BM13823">
            <v>100</v>
          </cell>
        </row>
        <row r="13824">
          <cell r="BL13824">
            <v>27634</v>
          </cell>
          <cell r="BM13824">
            <v>100</v>
          </cell>
        </row>
        <row r="13825">
          <cell r="BL13825">
            <v>27636</v>
          </cell>
          <cell r="BM13825">
            <v>100</v>
          </cell>
        </row>
        <row r="13826">
          <cell r="BL13826">
            <v>27638</v>
          </cell>
          <cell r="BM13826">
            <v>100</v>
          </cell>
        </row>
        <row r="13827">
          <cell r="BL13827">
            <v>27640</v>
          </cell>
          <cell r="BM13827">
            <v>100</v>
          </cell>
        </row>
        <row r="13828">
          <cell r="BL13828">
            <v>27642</v>
          </cell>
          <cell r="BM13828">
            <v>100</v>
          </cell>
        </row>
        <row r="13829">
          <cell r="BL13829">
            <v>27644</v>
          </cell>
          <cell r="BM13829">
            <v>100</v>
          </cell>
        </row>
        <row r="13830">
          <cell r="BL13830">
            <v>27646</v>
          </cell>
          <cell r="BM13830">
            <v>100</v>
          </cell>
        </row>
        <row r="13831">
          <cell r="BL13831">
            <v>27648</v>
          </cell>
          <cell r="BM13831">
            <v>100</v>
          </cell>
        </row>
        <row r="13832">
          <cell r="BL13832">
            <v>27650</v>
          </cell>
          <cell r="BM13832">
            <v>100</v>
          </cell>
        </row>
        <row r="13833">
          <cell r="BL13833">
            <v>27652</v>
          </cell>
          <cell r="BM13833">
            <v>100</v>
          </cell>
        </row>
        <row r="13834">
          <cell r="BL13834">
            <v>27654</v>
          </cell>
          <cell r="BM13834">
            <v>100</v>
          </cell>
        </row>
        <row r="13835">
          <cell r="BL13835">
            <v>27656</v>
          </cell>
          <cell r="BM13835">
            <v>100</v>
          </cell>
        </row>
        <row r="13836">
          <cell r="BL13836">
            <v>27658</v>
          </cell>
          <cell r="BM13836">
            <v>100</v>
          </cell>
        </row>
        <row r="13837">
          <cell r="BL13837">
            <v>27660</v>
          </cell>
          <cell r="BM13837">
            <v>100</v>
          </cell>
        </row>
        <row r="13838">
          <cell r="BL13838">
            <v>27662</v>
          </cell>
          <cell r="BM13838">
            <v>100</v>
          </cell>
        </row>
        <row r="13839">
          <cell r="BL13839">
            <v>27664</v>
          </cell>
          <cell r="BM13839">
            <v>100</v>
          </cell>
        </row>
        <row r="13840">
          <cell r="BL13840">
            <v>27666</v>
          </cell>
          <cell r="BM13840">
            <v>100</v>
          </cell>
        </row>
        <row r="13841">
          <cell r="BL13841">
            <v>27668</v>
          </cell>
          <cell r="BM13841">
            <v>100</v>
          </cell>
        </row>
        <row r="13842">
          <cell r="BL13842">
            <v>27670</v>
          </cell>
          <cell r="BM13842">
            <v>100</v>
          </cell>
        </row>
        <row r="13843">
          <cell r="BL13843">
            <v>27672</v>
          </cell>
          <cell r="BM13843">
            <v>100</v>
          </cell>
        </row>
        <row r="13844">
          <cell r="BL13844">
            <v>27674</v>
          </cell>
          <cell r="BM13844">
            <v>100</v>
          </cell>
        </row>
        <row r="13845">
          <cell r="BL13845">
            <v>27676</v>
          </cell>
          <cell r="BM13845">
            <v>100</v>
          </cell>
        </row>
        <row r="13846">
          <cell r="BL13846">
            <v>27678</v>
          </cell>
          <cell r="BM13846">
            <v>100</v>
          </cell>
        </row>
        <row r="13847">
          <cell r="BL13847">
            <v>27680</v>
          </cell>
          <cell r="BM13847">
            <v>100</v>
          </cell>
        </row>
        <row r="13848">
          <cell r="BL13848">
            <v>27682</v>
          </cell>
          <cell r="BM13848">
            <v>100</v>
          </cell>
        </row>
        <row r="13849">
          <cell r="BL13849">
            <v>27684</v>
          </cell>
          <cell r="BM13849">
            <v>100</v>
          </cell>
        </row>
        <row r="13850">
          <cell r="BL13850">
            <v>27686</v>
          </cell>
          <cell r="BM13850">
            <v>100</v>
          </cell>
        </row>
        <row r="13851">
          <cell r="BL13851">
            <v>27688</v>
          </cell>
          <cell r="BM13851">
            <v>100</v>
          </cell>
        </row>
        <row r="13852">
          <cell r="BL13852">
            <v>27690</v>
          </cell>
          <cell r="BM13852">
            <v>100</v>
          </cell>
        </row>
        <row r="13853">
          <cell r="BL13853">
            <v>27692</v>
          </cell>
          <cell r="BM13853">
            <v>100</v>
          </cell>
        </row>
        <row r="13854">
          <cell r="BL13854">
            <v>27694</v>
          </cell>
          <cell r="BM13854">
            <v>100</v>
          </cell>
        </row>
        <row r="13855">
          <cell r="BL13855">
            <v>27696</v>
          </cell>
          <cell r="BM13855">
            <v>100</v>
          </cell>
        </row>
        <row r="13856">
          <cell r="BL13856">
            <v>27698</v>
          </cell>
          <cell r="BM13856">
            <v>100</v>
          </cell>
        </row>
        <row r="13857">
          <cell r="BL13857">
            <v>27700</v>
          </cell>
          <cell r="BM13857">
            <v>100</v>
          </cell>
        </row>
        <row r="13858">
          <cell r="BL13858">
            <v>27702</v>
          </cell>
          <cell r="BM13858">
            <v>100</v>
          </cell>
        </row>
        <row r="13859">
          <cell r="BL13859">
            <v>27704</v>
          </cell>
          <cell r="BM13859">
            <v>100</v>
          </cell>
        </row>
        <row r="13860">
          <cell r="BL13860">
            <v>27706</v>
          </cell>
          <cell r="BM13860">
            <v>100</v>
          </cell>
        </row>
        <row r="13861">
          <cell r="BL13861">
            <v>27708</v>
          </cell>
          <cell r="BM13861">
            <v>100</v>
          </cell>
        </row>
        <row r="13862">
          <cell r="BL13862">
            <v>27710</v>
          </cell>
          <cell r="BM13862">
            <v>100</v>
          </cell>
        </row>
        <row r="13863">
          <cell r="BL13863">
            <v>27712</v>
          </cell>
          <cell r="BM13863">
            <v>100</v>
          </cell>
        </row>
        <row r="13864">
          <cell r="BL13864">
            <v>27714</v>
          </cell>
          <cell r="BM13864">
            <v>100</v>
          </cell>
        </row>
        <row r="13865">
          <cell r="BL13865">
            <v>27716</v>
          </cell>
          <cell r="BM13865">
            <v>100</v>
          </cell>
        </row>
        <row r="13866">
          <cell r="BL13866">
            <v>27718</v>
          </cell>
          <cell r="BM13866">
            <v>100</v>
          </cell>
        </row>
        <row r="13867">
          <cell r="BL13867">
            <v>27720</v>
          </cell>
          <cell r="BM13867">
            <v>100</v>
          </cell>
        </row>
        <row r="13868">
          <cell r="BL13868">
            <v>27722</v>
          </cell>
          <cell r="BM13868">
            <v>100</v>
          </cell>
        </row>
        <row r="13869">
          <cell r="BL13869">
            <v>27724</v>
          </cell>
          <cell r="BM13869">
            <v>100</v>
          </cell>
        </row>
        <row r="13870">
          <cell r="BL13870">
            <v>27726</v>
          </cell>
          <cell r="BM13870">
            <v>100</v>
          </cell>
        </row>
        <row r="13871">
          <cell r="BL13871">
            <v>27728</v>
          </cell>
          <cell r="BM13871">
            <v>100</v>
          </cell>
        </row>
        <row r="13872">
          <cell r="BL13872">
            <v>27730</v>
          </cell>
          <cell r="BM13872">
            <v>100</v>
          </cell>
        </row>
        <row r="13873">
          <cell r="BL13873">
            <v>27732</v>
          </cell>
          <cell r="BM13873">
            <v>100</v>
          </cell>
        </row>
        <row r="13874">
          <cell r="BL13874">
            <v>27734</v>
          </cell>
          <cell r="BM13874">
            <v>100</v>
          </cell>
        </row>
        <row r="13875">
          <cell r="BL13875">
            <v>27736</v>
          </cell>
          <cell r="BM13875">
            <v>100</v>
          </cell>
        </row>
        <row r="13876">
          <cell r="BL13876">
            <v>27738</v>
          </cell>
          <cell r="BM13876">
            <v>100</v>
          </cell>
        </row>
        <row r="13877">
          <cell r="BL13877">
            <v>27740</v>
          </cell>
          <cell r="BM13877">
            <v>100</v>
          </cell>
        </row>
        <row r="13878">
          <cell r="BL13878">
            <v>27742</v>
          </cell>
          <cell r="BM13878">
            <v>100</v>
          </cell>
        </row>
        <row r="13879">
          <cell r="BL13879">
            <v>27744</v>
          </cell>
          <cell r="BM13879">
            <v>100</v>
          </cell>
        </row>
        <row r="13880">
          <cell r="BL13880">
            <v>27746</v>
          </cell>
          <cell r="BM13880">
            <v>100</v>
          </cell>
        </row>
        <row r="13881">
          <cell r="BL13881">
            <v>27748</v>
          </cell>
          <cell r="BM13881">
            <v>100</v>
          </cell>
        </row>
        <row r="13882">
          <cell r="BL13882">
            <v>27750</v>
          </cell>
          <cell r="BM13882">
            <v>100</v>
          </cell>
        </row>
        <row r="13883">
          <cell r="BL13883">
            <v>27752</v>
          </cell>
          <cell r="BM13883">
            <v>100</v>
          </cell>
        </row>
        <row r="13884">
          <cell r="BL13884">
            <v>27754</v>
          </cell>
          <cell r="BM13884">
            <v>100</v>
          </cell>
        </row>
        <row r="13885">
          <cell r="BL13885">
            <v>27756</v>
          </cell>
          <cell r="BM13885">
            <v>100</v>
          </cell>
        </row>
        <row r="13886">
          <cell r="BL13886">
            <v>27758</v>
          </cell>
          <cell r="BM13886">
            <v>100</v>
          </cell>
        </row>
        <row r="13887">
          <cell r="BL13887">
            <v>27760</v>
          </cell>
          <cell r="BM13887">
            <v>100</v>
          </cell>
        </row>
        <row r="13888">
          <cell r="BL13888">
            <v>27762</v>
          </cell>
          <cell r="BM13888">
            <v>100</v>
          </cell>
        </row>
        <row r="13889">
          <cell r="BL13889">
            <v>27764</v>
          </cell>
          <cell r="BM13889">
            <v>100</v>
          </cell>
        </row>
        <row r="13890">
          <cell r="BL13890">
            <v>27766</v>
          </cell>
          <cell r="BM13890">
            <v>100</v>
          </cell>
        </row>
        <row r="13891">
          <cell r="BL13891">
            <v>27768</v>
          </cell>
          <cell r="BM13891">
            <v>100</v>
          </cell>
        </row>
        <row r="13892">
          <cell r="BL13892">
            <v>27770</v>
          </cell>
          <cell r="BM13892">
            <v>100</v>
          </cell>
        </row>
        <row r="13893">
          <cell r="BL13893">
            <v>27772</v>
          </cell>
          <cell r="BM13893">
            <v>100</v>
          </cell>
        </row>
        <row r="13894">
          <cell r="BL13894">
            <v>27774</v>
          </cell>
          <cell r="BM13894">
            <v>100</v>
          </cell>
        </row>
        <row r="13895">
          <cell r="BL13895">
            <v>27776</v>
          </cell>
          <cell r="BM13895">
            <v>100</v>
          </cell>
        </row>
        <row r="13896">
          <cell r="BL13896">
            <v>27778</v>
          </cell>
          <cell r="BM13896">
            <v>100</v>
          </cell>
        </row>
        <row r="13897">
          <cell r="BL13897">
            <v>27780</v>
          </cell>
          <cell r="BM13897">
            <v>100</v>
          </cell>
        </row>
        <row r="13898">
          <cell r="BL13898">
            <v>27782</v>
          </cell>
          <cell r="BM13898">
            <v>100</v>
          </cell>
        </row>
        <row r="13899">
          <cell r="BL13899">
            <v>27784</v>
          </cell>
          <cell r="BM13899">
            <v>100</v>
          </cell>
        </row>
        <row r="13900">
          <cell r="BL13900">
            <v>27786</v>
          </cell>
          <cell r="BM13900">
            <v>100</v>
          </cell>
        </row>
        <row r="13901">
          <cell r="BL13901">
            <v>27788</v>
          </cell>
          <cell r="BM13901">
            <v>100</v>
          </cell>
        </row>
        <row r="13902">
          <cell r="BL13902">
            <v>27790</v>
          </cell>
          <cell r="BM13902">
            <v>100</v>
          </cell>
        </row>
        <row r="13903">
          <cell r="BL13903">
            <v>27792</v>
          </cell>
          <cell r="BM13903">
            <v>100</v>
          </cell>
        </row>
        <row r="13904">
          <cell r="BL13904">
            <v>27794</v>
          </cell>
          <cell r="BM13904">
            <v>100</v>
          </cell>
        </row>
        <row r="13905">
          <cell r="BL13905">
            <v>27796</v>
          </cell>
          <cell r="BM13905">
            <v>100</v>
          </cell>
        </row>
        <row r="13906">
          <cell r="BL13906">
            <v>27798</v>
          </cell>
          <cell r="BM13906">
            <v>100</v>
          </cell>
        </row>
        <row r="13907">
          <cell r="BL13907">
            <v>27800</v>
          </cell>
          <cell r="BM13907">
            <v>100</v>
          </cell>
        </row>
        <row r="13908">
          <cell r="BL13908">
            <v>27802</v>
          </cell>
          <cell r="BM13908">
            <v>100</v>
          </cell>
        </row>
        <row r="13909">
          <cell r="BL13909">
            <v>27804</v>
          </cell>
          <cell r="BM13909">
            <v>100</v>
          </cell>
        </row>
        <row r="13910">
          <cell r="BL13910">
            <v>27806</v>
          </cell>
          <cell r="BM13910">
            <v>100</v>
          </cell>
        </row>
        <row r="13911">
          <cell r="BL13911">
            <v>27808</v>
          </cell>
          <cell r="BM13911">
            <v>100</v>
          </cell>
        </row>
        <row r="13912">
          <cell r="BL13912">
            <v>27810</v>
          </cell>
          <cell r="BM13912">
            <v>100</v>
          </cell>
        </row>
        <row r="13913">
          <cell r="BL13913">
            <v>27812</v>
          </cell>
          <cell r="BM13913">
            <v>100</v>
          </cell>
        </row>
        <row r="13914">
          <cell r="BL13914">
            <v>27814</v>
          </cell>
          <cell r="BM13914">
            <v>100</v>
          </cell>
        </row>
        <row r="13915">
          <cell r="BL13915">
            <v>27816</v>
          </cell>
          <cell r="BM13915">
            <v>100</v>
          </cell>
        </row>
        <row r="13916">
          <cell r="BL13916">
            <v>27818</v>
          </cell>
          <cell r="BM13916">
            <v>100</v>
          </cell>
        </row>
        <row r="13917">
          <cell r="BL13917">
            <v>27820</v>
          </cell>
          <cell r="BM13917">
            <v>100</v>
          </cell>
        </row>
        <row r="13918">
          <cell r="BL13918">
            <v>27822</v>
          </cell>
          <cell r="BM13918">
            <v>100</v>
          </cell>
        </row>
        <row r="13919">
          <cell r="BL13919">
            <v>27824</v>
          </cell>
          <cell r="BM13919">
            <v>100</v>
          </cell>
        </row>
        <row r="13920">
          <cell r="BL13920">
            <v>27826</v>
          </cell>
          <cell r="BM13920">
            <v>100</v>
          </cell>
        </row>
        <row r="13921">
          <cell r="BL13921">
            <v>27828</v>
          </cell>
          <cell r="BM13921">
            <v>100</v>
          </cell>
        </row>
        <row r="13922">
          <cell r="BL13922">
            <v>27830</v>
          </cell>
          <cell r="BM13922">
            <v>100</v>
          </cell>
        </row>
        <row r="13923">
          <cell r="BL13923">
            <v>27832</v>
          </cell>
          <cell r="BM13923">
            <v>100</v>
          </cell>
        </row>
        <row r="13924">
          <cell r="BL13924">
            <v>27834</v>
          </cell>
          <cell r="BM13924">
            <v>100</v>
          </cell>
        </row>
        <row r="13925">
          <cell r="BL13925">
            <v>27836</v>
          </cell>
          <cell r="BM13925">
            <v>100</v>
          </cell>
        </row>
        <row r="13926">
          <cell r="BL13926">
            <v>27838</v>
          </cell>
          <cell r="BM13926">
            <v>100</v>
          </cell>
        </row>
        <row r="13927">
          <cell r="BL13927">
            <v>27840</v>
          </cell>
          <cell r="BM13927">
            <v>100</v>
          </cell>
        </row>
        <row r="13928">
          <cell r="BL13928">
            <v>27842</v>
          </cell>
          <cell r="BM13928">
            <v>100</v>
          </cell>
        </row>
        <row r="13929">
          <cell r="BL13929">
            <v>27844</v>
          </cell>
          <cell r="BM13929">
            <v>100</v>
          </cell>
        </row>
        <row r="13930">
          <cell r="BL13930">
            <v>27846</v>
          </cell>
          <cell r="BM13930">
            <v>100</v>
          </cell>
        </row>
        <row r="13931">
          <cell r="BL13931">
            <v>27848</v>
          </cell>
          <cell r="BM13931">
            <v>100</v>
          </cell>
        </row>
        <row r="13932">
          <cell r="BL13932">
            <v>27850</v>
          </cell>
          <cell r="BM13932">
            <v>100</v>
          </cell>
        </row>
        <row r="13933">
          <cell r="BL13933">
            <v>27852</v>
          </cell>
          <cell r="BM13933">
            <v>100</v>
          </cell>
        </row>
        <row r="13934">
          <cell r="BL13934">
            <v>27854</v>
          </cell>
          <cell r="BM13934">
            <v>100</v>
          </cell>
        </row>
        <row r="13935">
          <cell r="BL13935">
            <v>27856</v>
          </cell>
          <cell r="BM13935">
            <v>100</v>
          </cell>
        </row>
        <row r="13936">
          <cell r="BL13936">
            <v>27858</v>
          </cell>
          <cell r="BM13936">
            <v>100</v>
          </cell>
        </row>
        <row r="13937">
          <cell r="BL13937">
            <v>27860</v>
          </cell>
          <cell r="BM13937">
            <v>100</v>
          </cell>
        </row>
        <row r="13938">
          <cell r="BL13938">
            <v>27862</v>
          </cell>
          <cell r="BM13938">
            <v>100</v>
          </cell>
        </row>
        <row r="13939">
          <cell r="BL13939">
            <v>27864</v>
          </cell>
          <cell r="BM13939">
            <v>100</v>
          </cell>
        </row>
        <row r="13940">
          <cell r="BL13940">
            <v>27866</v>
          </cell>
          <cell r="BM13940">
            <v>100</v>
          </cell>
        </row>
        <row r="13941">
          <cell r="BL13941">
            <v>27868</v>
          </cell>
          <cell r="BM13941">
            <v>100</v>
          </cell>
        </row>
        <row r="13942">
          <cell r="BL13942">
            <v>27870</v>
          </cell>
          <cell r="BM13942">
            <v>100</v>
          </cell>
        </row>
        <row r="13943">
          <cell r="BL13943">
            <v>27872</v>
          </cell>
          <cell r="BM13943">
            <v>100</v>
          </cell>
        </row>
        <row r="13944">
          <cell r="BL13944">
            <v>27874</v>
          </cell>
          <cell r="BM13944">
            <v>100</v>
          </cell>
        </row>
        <row r="13945">
          <cell r="BL13945">
            <v>27876</v>
          </cell>
          <cell r="BM13945">
            <v>100</v>
          </cell>
        </row>
        <row r="13946">
          <cell r="BL13946">
            <v>27878</v>
          </cell>
          <cell r="BM13946">
            <v>100</v>
          </cell>
        </row>
        <row r="13947">
          <cell r="BL13947">
            <v>27880</v>
          </cell>
          <cell r="BM13947">
            <v>100</v>
          </cell>
        </row>
        <row r="13948">
          <cell r="BL13948">
            <v>27882</v>
          </cell>
          <cell r="BM13948">
            <v>100</v>
          </cell>
        </row>
        <row r="13949">
          <cell r="BL13949">
            <v>27884</v>
          </cell>
          <cell r="BM13949">
            <v>100</v>
          </cell>
        </row>
        <row r="13950">
          <cell r="BL13950">
            <v>27886</v>
          </cell>
          <cell r="BM13950">
            <v>100</v>
          </cell>
        </row>
        <row r="13951">
          <cell r="BL13951">
            <v>27888</v>
          </cell>
          <cell r="BM13951">
            <v>100</v>
          </cell>
        </row>
        <row r="13952">
          <cell r="BL13952">
            <v>27890</v>
          </cell>
          <cell r="BM13952">
            <v>100</v>
          </cell>
        </row>
        <row r="13953">
          <cell r="BL13953">
            <v>27892</v>
          </cell>
          <cell r="BM13953">
            <v>100</v>
          </cell>
        </row>
        <row r="13954">
          <cell r="BL13954">
            <v>27894</v>
          </cell>
          <cell r="BM13954">
            <v>100</v>
          </cell>
        </row>
        <row r="13955">
          <cell r="BL13955">
            <v>27896</v>
          </cell>
          <cell r="BM13955">
            <v>100</v>
          </cell>
        </row>
        <row r="13956">
          <cell r="BL13956">
            <v>27898</v>
          </cell>
          <cell r="BM13956">
            <v>100</v>
          </cell>
        </row>
        <row r="13957">
          <cell r="BL13957">
            <v>27900</v>
          </cell>
          <cell r="BM13957">
            <v>100</v>
          </cell>
        </row>
        <row r="13958">
          <cell r="BL13958">
            <v>27902</v>
          </cell>
          <cell r="BM13958">
            <v>100</v>
          </cell>
        </row>
        <row r="13959">
          <cell r="BL13959">
            <v>27904</v>
          </cell>
          <cell r="BM13959">
            <v>100</v>
          </cell>
        </row>
        <row r="13960">
          <cell r="BL13960">
            <v>27906</v>
          </cell>
          <cell r="BM13960">
            <v>100</v>
          </cell>
        </row>
        <row r="13961">
          <cell r="BL13961">
            <v>27908</v>
          </cell>
          <cell r="BM13961">
            <v>100</v>
          </cell>
        </row>
        <row r="13962">
          <cell r="BL13962">
            <v>27910</v>
          </cell>
          <cell r="BM13962">
            <v>100</v>
          </cell>
        </row>
        <row r="13963">
          <cell r="BL13963">
            <v>27912</v>
          </cell>
          <cell r="BM13963">
            <v>100</v>
          </cell>
        </row>
        <row r="13964">
          <cell r="BL13964">
            <v>27914</v>
          </cell>
          <cell r="BM13964">
            <v>100</v>
          </cell>
        </row>
        <row r="13965">
          <cell r="BL13965">
            <v>27916</v>
          </cell>
          <cell r="BM13965">
            <v>100</v>
          </cell>
        </row>
        <row r="13966">
          <cell r="BL13966">
            <v>27918</v>
          </cell>
          <cell r="BM13966">
            <v>100</v>
          </cell>
        </row>
        <row r="13967">
          <cell r="BL13967">
            <v>27920</v>
          </cell>
          <cell r="BM13967">
            <v>100</v>
          </cell>
        </row>
        <row r="13968">
          <cell r="BL13968">
            <v>27922</v>
          </cell>
          <cell r="BM13968">
            <v>100</v>
          </cell>
        </row>
        <row r="13969">
          <cell r="BL13969">
            <v>27924</v>
          </cell>
          <cell r="BM13969">
            <v>100</v>
          </cell>
        </row>
        <row r="13970">
          <cell r="BL13970">
            <v>27926</v>
          </cell>
          <cell r="BM13970">
            <v>100</v>
          </cell>
        </row>
        <row r="13971">
          <cell r="BL13971">
            <v>27928</v>
          </cell>
          <cell r="BM13971">
            <v>100</v>
          </cell>
        </row>
        <row r="13972">
          <cell r="BL13972">
            <v>27930</v>
          </cell>
          <cell r="BM13972">
            <v>100</v>
          </cell>
        </row>
        <row r="13973">
          <cell r="BL13973">
            <v>27932</v>
          </cell>
          <cell r="BM13973">
            <v>100</v>
          </cell>
        </row>
        <row r="13974">
          <cell r="BL13974">
            <v>27934</v>
          </cell>
          <cell r="BM13974">
            <v>100</v>
          </cell>
        </row>
        <row r="13975">
          <cell r="BL13975">
            <v>27936</v>
          </cell>
          <cell r="BM13975">
            <v>100</v>
          </cell>
        </row>
        <row r="13976">
          <cell r="BL13976">
            <v>27938</v>
          </cell>
          <cell r="BM13976">
            <v>100</v>
          </cell>
        </row>
        <row r="13977">
          <cell r="BL13977">
            <v>27940</v>
          </cell>
          <cell r="BM13977">
            <v>100</v>
          </cell>
        </row>
        <row r="13978">
          <cell r="BL13978">
            <v>27942</v>
          </cell>
          <cell r="BM13978">
            <v>100</v>
          </cell>
        </row>
        <row r="13979">
          <cell r="BL13979">
            <v>27944</v>
          </cell>
          <cell r="BM13979">
            <v>100</v>
          </cell>
        </row>
        <row r="13980">
          <cell r="BL13980">
            <v>27946</v>
          </cell>
          <cell r="BM13980">
            <v>100</v>
          </cell>
        </row>
        <row r="13981">
          <cell r="BL13981">
            <v>27948</v>
          </cell>
          <cell r="BM13981">
            <v>100</v>
          </cell>
        </row>
        <row r="13982">
          <cell r="BL13982">
            <v>27950</v>
          </cell>
          <cell r="BM13982">
            <v>100</v>
          </cell>
        </row>
        <row r="13983">
          <cell r="BL13983">
            <v>27952</v>
          </cell>
          <cell r="BM13983">
            <v>100</v>
          </cell>
        </row>
        <row r="13984">
          <cell r="BL13984">
            <v>27954</v>
          </cell>
          <cell r="BM13984">
            <v>100</v>
          </cell>
        </row>
        <row r="13985">
          <cell r="BL13985">
            <v>27956</v>
          </cell>
          <cell r="BM13985">
            <v>100</v>
          </cell>
        </row>
        <row r="13986">
          <cell r="BL13986">
            <v>27958</v>
          </cell>
          <cell r="BM13986">
            <v>100</v>
          </cell>
        </row>
        <row r="13987">
          <cell r="BL13987">
            <v>27960</v>
          </cell>
          <cell r="BM13987">
            <v>100</v>
          </cell>
        </row>
        <row r="13988">
          <cell r="BL13988">
            <v>27962</v>
          </cell>
          <cell r="BM13988">
            <v>100</v>
          </cell>
        </row>
        <row r="13989">
          <cell r="BL13989">
            <v>27964</v>
          </cell>
          <cell r="BM13989">
            <v>100</v>
          </cell>
        </row>
        <row r="13990">
          <cell r="BL13990">
            <v>27966</v>
          </cell>
          <cell r="BM13990">
            <v>100</v>
          </cell>
        </row>
        <row r="13991">
          <cell r="BL13991">
            <v>27968</v>
          </cell>
          <cell r="BM13991">
            <v>100</v>
          </cell>
        </row>
        <row r="13992">
          <cell r="BL13992">
            <v>27970</v>
          </cell>
          <cell r="BM13992">
            <v>100</v>
          </cell>
        </row>
        <row r="13993">
          <cell r="BL13993">
            <v>27972</v>
          </cell>
          <cell r="BM13993">
            <v>100</v>
          </cell>
        </row>
        <row r="13994">
          <cell r="BL13994">
            <v>27974</v>
          </cell>
          <cell r="BM13994">
            <v>100</v>
          </cell>
        </row>
        <row r="13995">
          <cell r="BL13995">
            <v>27976</v>
          </cell>
          <cell r="BM13995">
            <v>100</v>
          </cell>
        </row>
        <row r="13996">
          <cell r="BL13996">
            <v>27978</v>
          </cell>
          <cell r="BM13996">
            <v>100</v>
          </cell>
        </row>
        <row r="13997">
          <cell r="BL13997">
            <v>27980</v>
          </cell>
          <cell r="BM13997">
            <v>100</v>
          </cell>
        </row>
        <row r="13998">
          <cell r="BL13998">
            <v>27982</v>
          </cell>
          <cell r="BM13998">
            <v>100</v>
          </cell>
        </row>
        <row r="13999">
          <cell r="BL13999">
            <v>27984</v>
          </cell>
          <cell r="BM13999">
            <v>100</v>
          </cell>
        </row>
        <row r="14000">
          <cell r="BL14000">
            <v>27986</v>
          </cell>
          <cell r="BM14000">
            <v>100</v>
          </cell>
        </row>
        <row r="14001">
          <cell r="BL14001">
            <v>27988</v>
          </cell>
          <cell r="BM14001">
            <v>100</v>
          </cell>
        </row>
        <row r="14002">
          <cell r="BL14002">
            <v>27990</v>
          </cell>
          <cell r="BM14002">
            <v>100</v>
          </cell>
        </row>
        <row r="14003">
          <cell r="BL14003">
            <v>27992</v>
          </cell>
          <cell r="BM14003">
            <v>100</v>
          </cell>
        </row>
        <row r="14004">
          <cell r="BL14004">
            <v>27994</v>
          </cell>
          <cell r="BM14004">
            <v>100</v>
          </cell>
        </row>
        <row r="14005">
          <cell r="BL14005">
            <v>27996</v>
          </cell>
          <cell r="BM14005">
            <v>100</v>
          </cell>
        </row>
        <row r="14006">
          <cell r="BL14006">
            <v>27998</v>
          </cell>
          <cell r="BM14006">
            <v>100</v>
          </cell>
        </row>
        <row r="14007">
          <cell r="BL14007">
            <v>28000</v>
          </cell>
          <cell r="BM14007">
            <v>100</v>
          </cell>
        </row>
        <row r="14008">
          <cell r="BL14008">
            <v>28002</v>
          </cell>
          <cell r="BM14008">
            <v>100</v>
          </cell>
        </row>
        <row r="14009">
          <cell r="BL14009">
            <v>28004</v>
          </cell>
          <cell r="BM14009">
            <v>100</v>
          </cell>
        </row>
        <row r="14010">
          <cell r="BL14010">
            <v>28006</v>
          </cell>
          <cell r="BM14010">
            <v>100</v>
          </cell>
        </row>
        <row r="14011">
          <cell r="BL14011">
            <v>28008</v>
          </cell>
          <cell r="BM14011">
            <v>100</v>
          </cell>
        </row>
        <row r="14012">
          <cell r="BL14012">
            <v>28010</v>
          </cell>
          <cell r="BM14012">
            <v>100</v>
          </cell>
        </row>
        <row r="14013">
          <cell r="BL14013">
            <v>28012</v>
          </cell>
          <cell r="BM14013">
            <v>100</v>
          </cell>
        </row>
        <row r="14014">
          <cell r="BL14014">
            <v>28014</v>
          </cell>
          <cell r="BM14014">
            <v>100</v>
          </cell>
        </row>
        <row r="14015">
          <cell r="BL14015">
            <v>28016</v>
          </cell>
          <cell r="BM14015">
            <v>100</v>
          </cell>
        </row>
        <row r="14016">
          <cell r="BL14016">
            <v>28018</v>
          </cell>
          <cell r="BM14016">
            <v>100</v>
          </cell>
        </row>
        <row r="14017">
          <cell r="BL14017">
            <v>28020</v>
          </cell>
          <cell r="BM14017">
            <v>100</v>
          </cell>
        </row>
        <row r="14018">
          <cell r="BL14018">
            <v>28022</v>
          </cell>
          <cell r="BM14018">
            <v>100</v>
          </cell>
        </row>
        <row r="14019">
          <cell r="BL14019">
            <v>28024</v>
          </cell>
          <cell r="BM14019">
            <v>100</v>
          </cell>
        </row>
        <row r="14020">
          <cell r="BL14020">
            <v>28026</v>
          </cell>
          <cell r="BM14020">
            <v>100</v>
          </cell>
        </row>
        <row r="14021">
          <cell r="BL14021">
            <v>28028</v>
          </cell>
          <cell r="BM14021">
            <v>100</v>
          </cell>
        </row>
        <row r="14022">
          <cell r="BL14022">
            <v>28030</v>
          </cell>
          <cell r="BM14022">
            <v>100</v>
          </cell>
        </row>
        <row r="14023">
          <cell r="BL14023">
            <v>28032</v>
          </cell>
          <cell r="BM14023">
            <v>100</v>
          </cell>
        </row>
        <row r="14024">
          <cell r="BL14024">
            <v>28034</v>
          </cell>
          <cell r="BM14024">
            <v>100</v>
          </cell>
        </row>
        <row r="14025">
          <cell r="BL14025">
            <v>28036</v>
          </cell>
          <cell r="BM14025">
            <v>100</v>
          </cell>
        </row>
        <row r="14026">
          <cell r="BL14026">
            <v>28038</v>
          </cell>
          <cell r="BM14026">
            <v>100</v>
          </cell>
        </row>
        <row r="14027">
          <cell r="BL14027">
            <v>28040</v>
          </cell>
          <cell r="BM14027">
            <v>100</v>
          </cell>
        </row>
        <row r="14028">
          <cell r="BL14028">
            <v>28042</v>
          </cell>
          <cell r="BM14028">
            <v>100</v>
          </cell>
        </row>
        <row r="14029">
          <cell r="BL14029">
            <v>28044</v>
          </cell>
          <cell r="BM14029">
            <v>100</v>
          </cell>
        </row>
        <row r="14030">
          <cell r="BL14030">
            <v>28046</v>
          </cell>
          <cell r="BM14030">
            <v>100</v>
          </cell>
        </row>
        <row r="14031">
          <cell r="BL14031">
            <v>28048</v>
          </cell>
          <cell r="BM14031">
            <v>100</v>
          </cell>
        </row>
        <row r="14032">
          <cell r="BL14032">
            <v>28050</v>
          </cell>
          <cell r="BM14032">
            <v>100</v>
          </cell>
        </row>
        <row r="14033">
          <cell r="BL14033">
            <v>28052</v>
          </cell>
          <cell r="BM14033">
            <v>100</v>
          </cell>
        </row>
        <row r="14034">
          <cell r="BL14034">
            <v>28054</v>
          </cell>
          <cell r="BM14034">
            <v>100</v>
          </cell>
        </row>
        <row r="14035">
          <cell r="BL14035">
            <v>28056</v>
          </cell>
          <cell r="BM14035">
            <v>100</v>
          </cell>
        </row>
        <row r="14036">
          <cell r="BL14036">
            <v>28058</v>
          </cell>
          <cell r="BM14036">
            <v>100</v>
          </cell>
        </row>
        <row r="14037">
          <cell r="BL14037">
            <v>28060</v>
          </cell>
          <cell r="BM14037">
            <v>100</v>
          </cell>
        </row>
        <row r="14038">
          <cell r="BL14038">
            <v>28062</v>
          </cell>
          <cell r="BM14038">
            <v>100</v>
          </cell>
        </row>
        <row r="14039">
          <cell r="BL14039">
            <v>28064</v>
          </cell>
          <cell r="BM14039">
            <v>100</v>
          </cell>
        </row>
        <row r="14040">
          <cell r="BL14040">
            <v>28066</v>
          </cell>
          <cell r="BM14040">
            <v>100</v>
          </cell>
        </row>
        <row r="14041">
          <cell r="BL14041">
            <v>28068</v>
          </cell>
          <cell r="BM14041">
            <v>100</v>
          </cell>
        </row>
        <row r="14042">
          <cell r="BL14042">
            <v>28070</v>
          </cell>
          <cell r="BM14042">
            <v>100</v>
          </cell>
        </row>
        <row r="14043">
          <cell r="BL14043">
            <v>28072</v>
          </cell>
          <cell r="BM14043">
            <v>100</v>
          </cell>
        </row>
        <row r="14044">
          <cell r="BL14044">
            <v>28074</v>
          </cell>
          <cell r="BM14044">
            <v>100</v>
          </cell>
        </row>
        <row r="14045">
          <cell r="BL14045">
            <v>28076</v>
          </cell>
          <cell r="BM14045">
            <v>100</v>
          </cell>
        </row>
        <row r="14046">
          <cell r="BL14046">
            <v>28078</v>
          </cell>
          <cell r="BM14046">
            <v>100</v>
          </cell>
        </row>
        <row r="14047">
          <cell r="BL14047">
            <v>28080</v>
          </cell>
          <cell r="BM14047">
            <v>100</v>
          </cell>
        </row>
        <row r="14048">
          <cell r="BL14048">
            <v>28082</v>
          </cell>
          <cell r="BM14048">
            <v>100</v>
          </cell>
        </row>
        <row r="14049">
          <cell r="BL14049">
            <v>28084</v>
          </cell>
          <cell r="BM14049">
            <v>100</v>
          </cell>
        </row>
        <row r="14050">
          <cell r="BL14050">
            <v>28086</v>
          </cell>
          <cell r="BM14050">
            <v>100</v>
          </cell>
        </row>
        <row r="14051">
          <cell r="BL14051">
            <v>28088</v>
          </cell>
          <cell r="BM14051">
            <v>100</v>
          </cell>
        </row>
        <row r="14052">
          <cell r="BL14052">
            <v>28090</v>
          </cell>
          <cell r="BM14052">
            <v>100</v>
          </cell>
        </row>
        <row r="14053">
          <cell r="BL14053">
            <v>28092</v>
          </cell>
          <cell r="BM14053">
            <v>100</v>
          </cell>
        </row>
        <row r="14054">
          <cell r="BL14054">
            <v>28094</v>
          </cell>
          <cell r="BM14054">
            <v>100</v>
          </cell>
        </row>
        <row r="14055">
          <cell r="BL14055">
            <v>28096</v>
          </cell>
          <cell r="BM14055">
            <v>100</v>
          </cell>
        </row>
        <row r="14056">
          <cell r="BL14056">
            <v>28098</v>
          </cell>
          <cell r="BM14056">
            <v>100</v>
          </cell>
        </row>
        <row r="14057">
          <cell r="BL14057">
            <v>28100</v>
          </cell>
          <cell r="BM14057">
            <v>100</v>
          </cell>
        </row>
        <row r="14058">
          <cell r="BL14058">
            <v>28102</v>
          </cell>
          <cell r="BM14058">
            <v>100</v>
          </cell>
        </row>
        <row r="14059">
          <cell r="BL14059">
            <v>28104</v>
          </cell>
          <cell r="BM14059">
            <v>100</v>
          </cell>
        </row>
        <row r="14060">
          <cell r="BL14060">
            <v>28106</v>
          </cell>
          <cell r="BM14060">
            <v>100</v>
          </cell>
        </row>
        <row r="14061">
          <cell r="BL14061">
            <v>28108</v>
          </cell>
          <cell r="BM14061">
            <v>100</v>
          </cell>
        </row>
        <row r="14062">
          <cell r="BL14062">
            <v>28110</v>
          </cell>
          <cell r="BM14062">
            <v>100</v>
          </cell>
        </row>
        <row r="14063">
          <cell r="BL14063">
            <v>28112</v>
          </cell>
          <cell r="BM14063">
            <v>100</v>
          </cell>
        </row>
        <row r="14064">
          <cell r="BL14064">
            <v>28114</v>
          </cell>
          <cell r="BM14064">
            <v>100</v>
          </cell>
        </row>
        <row r="14065">
          <cell r="BL14065">
            <v>28116</v>
          </cell>
          <cell r="BM14065">
            <v>100</v>
          </cell>
        </row>
        <row r="14066">
          <cell r="BL14066">
            <v>28118</v>
          </cell>
          <cell r="BM14066">
            <v>100</v>
          </cell>
        </row>
        <row r="14067">
          <cell r="BL14067">
            <v>28120</v>
          </cell>
          <cell r="BM14067">
            <v>100</v>
          </cell>
        </row>
        <row r="14068">
          <cell r="BL14068">
            <v>28122</v>
          </cell>
          <cell r="BM14068">
            <v>100</v>
          </cell>
        </row>
        <row r="14069">
          <cell r="BL14069">
            <v>28124</v>
          </cell>
          <cell r="BM14069">
            <v>100</v>
          </cell>
        </row>
        <row r="14070">
          <cell r="BL14070">
            <v>28126</v>
          </cell>
          <cell r="BM14070">
            <v>100</v>
          </cell>
        </row>
        <row r="14071">
          <cell r="BL14071">
            <v>28128</v>
          </cell>
          <cell r="BM14071">
            <v>100</v>
          </cell>
        </row>
        <row r="14072">
          <cell r="BL14072">
            <v>28130</v>
          </cell>
          <cell r="BM14072">
            <v>100</v>
          </cell>
        </row>
        <row r="14073">
          <cell r="BL14073">
            <v>28132</v>
          </cell>
          <cell r="BM14073">
            <v>100</v>
          </cell>
        </row>
        <row r="14074">
          <cell r="BL14074">
            <v>28134</v>
          </cell>
          <cell r="BM14074">
            <v>100</v>
          </cell>
        </row>
        <row r="14075">
          <cell r="BL14075">
            <v>28136</v>
          </cell>
          <cell r="BM14075">
            <v>100</v>
          </cell>
        </row>
        <row r="14076">
          <cell r="BL14076">
            <v>28138</v>
          </cell>
          <cell r="BM14076">
            <v>100</v>
          </cell>
        </row>
        <row r="14077">
          <cell r="BL14077">
            <v>28140</v>
          </cell>
          <cell r="BM14077">
            <v>100</v>
          </cell>
        </row>
        <row r="14078">
          <cell r="BL14078">
            <v>28142</v>
          </cell>
          <cell r="BM14078">
            <v>100</v>
          </cell>
        </row>
        <row r="14079">
          <cell r="BL14079">
            <v>28144</v>
          </cell>
          <cell r="BM14079">
            <v>100</v>
          </cell>
        </row>
        <row r="14080">
          <cell r="BL14080">
            <v>28146</v>
          </cell>
          <cell r="BM14080">
            <v>100</v>
          </cell>
        </row>
        <row r="14081">
          <cell r="BL14081">
            <v>28148</v>
          </cell>
          <cell r="BM14081">
            <v>100</v>
          </cell>
        </row>
        <row r="14082">
          <cell r="BL14082">
            <v>28150</v>
          </cell>
          <cell r="BM14082">
            <v>100</v>
          </cell>
        </row>
        <row r="14083">
          <cell r="BL14083">
            <v>28152</v>
          </cell>
          <cell r="BM14083">
            <v>100</v>
          </cell>
        </row>
        <row r="14084">
          <cell r="BL14084">
            <v>28154</v>
          </cell>
          <cell r="BM14084">
            <v>100</v>
          </cell>
        </row>
        <row r="14085">
          <cell r="BL14085">
            <v>28156</v>
          </cell>
          <cell r="BM14085">
            <v>100</v>
          </cell>
        </row>
        <row r="14086">
          <cell r="BL14086">
            <v>28158</v>
          </cell>
          <cell r="BM14086">
            <v>100</v>
          </cell>
        </row>
        <row r="14087">
          <cell r="BL14087">
            <v>28160</v>
          </cell>
          <cell r="BM14087">
            <v>100</v>
          </cell>
        </row>
        <row r="14088">
          <cell r="BL14088">
            <v>28162</v>
          </cell>
          <cell r="BM14088">
            <v>100</v>
          </cell>
        </row>
        <row r="14089">
          <cell r="BL14089">
            <v>28164</v>
          </cell>
          <cell r="BM14089">
            <v>100</v>
          </cell>
        </row>
        <row r="14090">
          <cell r="BL14090">
            <v>28166</v>
          </cell>
          <cell r="BM14090">
            <v>100</v>
          </cell>
        </row>
        <row r="14091">
          <cell r="BL14091">
            <v>28168</v>
          </cell>
          <cell r="BM14091">
            <v>100</v>
          </cell>
        </row>
        <row r="14092">
          <cell r="BL14092">
            <v>28170</v>
          </cell>
          <cell r="BM14092">
            <v>100</v>
          </cell>
        </row>
        <row r="14093">
          <cell r="BL14093">
            <v>28172</v>
          </cell>
          <cell r="BM14093">
            <v>100</v>
          </cell>
        </row>
        <row r="14094">
          <cell r="BL14094">
            <v>28174</v>
          </cell>
          <cell r="BM14094">
            <v>100</v>
          </cell>
        </row>
        <row r="14095">
          <cell r="BL14095">
            <v>28176</v>
          </cell>
          <cell r="BM14095">
            <v>100</v>
          </cell>
        </row>
        <row r="14096">
          <cell r="BL14096">
            <v>28178</v>
          </cell>
          <cell r="BM14096">
            <v>100</v>
          </cell>
        </row>
        <row r="14097">
          <cell r="BL14097">
            <v>28180</v>
          </cell>
          <cell r="BM14097">
            <v>100</v>
          </cell>
        </row>
        <row r="14098">
          <cell r="BL14098">
            <v>28182</v>
          </cell>
          <cell r="BM14098">
            <v>100</v>
          </cell>
        </row>
        <row r="14099">
          <cell r="BL14099">
            <v>28184</v>
          </cell>
          <cell r="BM14099">
            <v>100</v>
          </cell>
        </row>
        <row r="14100">
          <cell r="BL14100">
            <v>28186</v>
          </cell>
          <cell r="BM14100">
            <v>100</v>
          </cell>
        </row>
        <row r="14101">
          <cell r="BL14101">
            <v>28188</v>
          </cell>
          <cell r="BM14101">
            <v>100</v>
          </cell>
        </row>
        <row r="14102">
          <cell r="BL14102">
            <v>28190</v>
          </cell>
          <cell r="BM14102">
            <v>100</v>
          </cell>
        </row>
        <row r="14103">
          <cell r="BL14103">
            <v>28192</v>
          </cell>
          <cell r="BM14103">
            <v>100</v>
          </cell>
        </row>
        <row r="14104">
          <cell r="BL14104">
            <v>28194</v>
          </cell>
          <cell r="BM14104">
            <v>100</v>
          </cell>
        </row>
        <row r="14105">
          <cell r="BL14105">
            <v>28196</v>
          </cell>
          <cell r="BM14105">
            <v>100</v>
          </cell>
        </row>
        <row r="14106">
          <cell r="BL14106">
            <v>28198</v>
          </cell>
          <cell r="BM14106">
            <v>100</v>
          </cell>
        </row>
        <row r="14107">
          <cell r="BL14107">
            <v>28200</v>
          </cell>
          <cell r="BM14107">
            <v>100</v>
          </cell>
        </row>
        <row r="14108">
          <cell r="BL14108">
            <v>28202</v>
          </cell>
          <cell r="BM14108">
            <v>100</v>
          </cell>
        </row>
        <row r="14109">
          <cell r="BL14109">
            <v>28204</v>
          </cell>
          <cell r="BM14109">
            <v>100</v>
          </cell>
        </row>
        <row r="14110">
          <cell r="BL14110">
            <v>28206</v>
          </cell>
          <cell r="BM14110">
            <v>100</v>
          </cell>
        </row>
        <row r="14111">
          <cell r="BL14111">
            <v>28208</v>
          </cell>
          <cell r="BM14111">
            <v>100</v>
          </cell>
        </row>
        <row r="14112">
          <cell r="BL14112">
            <v>28210</v>
          </cell>
          <cell r="BM14112">
            <v>100</v>
          </cell>
        </row>
        <row r="14113">
          <cell r="BL14113">
            <v>28212</v>
          </cell>
          <cell r="BM14113">
            <v>100</v>
          </cell>
        </row>
        <row r="14114">
          <cell r="BL14114">
            <v>28214</v>
          </cell>
          <cell r="BM14114">
            <v>100</v>
          </cell>
        </row>
        <row r="14115">
          <cell r="BL14115">
            <v>28216</v>
          </cell>
          <cell r="BM14115">
            <v>100</v>
          </cell>
        </row>
        <row r="14116">
          <cell r="BL14116">
            <v>28218</v>
          </cell>
          <cell r="BM14116">
            <v>100</v>
          </cell>
        </row>
        <row r="14117">
          <cell r="BL14117">
            <v>28220</v>
          </cell>
          <cell r="BM14117">
            <v>100</v>
          </cell>
        </row>
        <row r="14118">
          <cell r="BL14118">
            <v>28222</v>
          </cell>
          <cell r="BM14118">
            <v>100</v>
          </cell>
        </row>
        <row r="14119">
          <cell r="BL14119">
            <v>28224</v>
          </cell>
          <cell r="BM14119">
            <v>100</v>
          </cell>
        </row>
        <row r="14120">
          <cell r="BL14120">
            <v>28226</v>
          </cell>
          <cell r="BM14120">
            <v>100</v>
          </cell>
        </row>
        <row r="14121">
          <cell r="BL14121">
            <v>28228</v>
          </cell>
          <cell r="BM14121">
            <v>100</v>
          </cell>
        </row>
        <row r="14122">
          <cell r="BL14122">
            <v>28230</v>
          </cell>
          <cell r="BM14122">
            <v>100</v>
          </cell>
        </row>
        <row r="14123">
          <cell r="BL14123">
            <v>28232</v>
          </cell>
          <cell r="BM14123">
            <v>100</v>
          </cell>
        </row>
        <row r="14124">
          <cell r="BL14124">
            <v>28234</v>
          </cell>
          <cell r="BM14124">
            <v>100</v>
          </cell>
        </row>
        <row r="14125">
          <cell r="BL14125">
            <v>28236</v>
          </cell>
          <cell r="BM14125">
            <v>100</v>
          </cell>
        </row>
        <row r="14126">
          <cell r="BL14126">
            <v>28238</v>
          </cell>
          <cell r="BM14126">
            <v>100</v>
          </cell>
        </row>
        <row r="14127">
          <cell r="BL14127">
            <v>28240</v>
          </cell>
          <cell r="BM14127">
            <v>100</v>
          </cell>
        </row>
        <row r="14128">
          <cell r="BL14128">
            <v>28242</v>
          </cell>
          <cell r="BM14128">
            <v>100</v>
          </cell>
        </row>
        <row r="14129">
          <cell r="BL14129">
            <v>28244</v>
          </cell>
          <cell r="BM14129">
            <v>100</v>
          </cell>
        </row>
        <row r="14130">
          <cell r="BL14130">
            <v>28246</v>
          </cell>
          <cell r="BM14130">
            <v>100</v>
          </cell>
        </row>
        <row r="14131">
          <cell r="BL14131">
            <v>28248</v>
          </cell>
          <cell r="BM14131">
            <v>100</v>
          </cell>
        </row>
        <row r="14132">
          <cell r="BL14132">
            <v>28250</v>
          </cell>
          <cell r="BM14132">
            <v>100</v>
          </cell>
        </row>
        <row r="14133">
          <cell r="BL14133">
            <v>28252</v>
          </cell>
          <cell r="BM14133">
            <v>100</v>
          </cell>
        </row>
        <row r="14134">
          <cell r="BL14134">
            <v>28254</v>
          </cell>
          <cell r="BM14134">
            <v>100</v>
          </cell>
        </row>
        <row r="14135">
          <cell r="BL14135">
            <v>28256</v>
          </cell>
          <cell r="BM14135">
            <v>100</v>
          </cell>
        </row>
        <row r="14136">
          <cell r="BL14136">
            <v>28258</v>
          </cell>
          <cell r="BM14136">
            <v>100</v>
          </cell>
        </row>
        <row r="14137">
          <cell r="BL14137">
            <v>28260</v>
          </cell>
          <cell r="BM14137">
            <v>100</v>
          </cell>
        </row>
        <row r="14138">
          <cell r="BL14138">
            <v>28262</v>
          </cell>
          <cell r="BM14138">
            <v>100</v>
          </cell>
        </row>
        <row r="14139">
          <cell r="BL14139">
            <v>28264</v>
          </cell>
          <cell r="BM14139">
            <v>100</v>
          </cell>
        </row>
        <row r="14140">
          <cell r="BL14140">
            <v>28266</v>
          </cell>
          <cell r="BM14140">
            <v>100</v>
          </cell>
        </row>
        <row r="14141">
          <cell r="BL14141">
            <v>28268</v>
          </cell>
          <cell r="BM14141">
            <v>100</v>
          </cell>
        </row>
        <row r="14142">
          <cell r="BL14142">
            <v>28270</v>
          </cell>
          <cell r="BM14142">
            <v>100</v>
          </cell>
        </row>
        <row r="14143">
          <cell r="BL14143">
            <v>28272</v>
          </cell>
          <cell r="BM14143">
            <v>100</v>
          </cell>
        </row>
        <row r="14144">
          <cell r="BL14144">
            <v>28274</v>
          </cell>
          <cell r="BM14144">
            <v>100</v>
          </cell>
        </row>
        <row r="14145">
          <cell r="BL14145">
            <v>28276</v>
          </cell>
          <cell r="BM14145">
            <v>100</v>
          </cell>
        </row>
        <row r="14146">
          <cell r="BL14146">
            <v>28278</v>
          </cell>
          <cell r="BM14146">
            <v>100</v>
          </cell>
        </row>
        <row r="14147">
          <cell r="BL14147">
            <v>28280</v>
          </cell>
          <cell r="BM14147">
            <v>100</v>
          </cell>
        </row>
        <row r="14148">
          <cell r="BL14148">
            <v>28282</v>
          </cell>
          <cell r="BM14148">
            <v>100</v>
          </cell>
        </row>
        <row r="14149">
          <cell r="BL14149">
            <v>28284</v>
          </cell>
          <cell r="BM14149">
            <v>100</v>
          </cell>
        </row>
        <row r="14150">
          <cell r="BL14150">
            <v>28286</v>
          </cell>
          <cell r="BM14150">
            <v>100</v>
          </cell>
        </row>
        <row r="14151">
          <cell r="BL14151">
            <v>28288</v>
          </cell>
          <cell r="BM14151">
            <v>100</v>
          </cell>
        </row>
        <row r="14152">
          <cell r="BL14152">
            <v>28290</v>
          </cell>
          <cell r="BM14152">
            <v>100</v>
          </cell>
        </row>
        <row r="14153">
          <cell r="BL14153">
            <v>28292</v>
          </cell>
          <cell r="BM14153">
            <v>100</v>
          </cell>
        </row>
        <row r="14154">
          <cell r="BL14154">
            <v>28294</v>
          </cell>
          <cell r="BM14154">
            <v>100</v>
          </cell>
        </row>
        <row r="14155">
          <cell r="BL14155">
            <v>28296</v>
          </cell>
          <cell r="BM14155">
            <v>100</v>
          </cell>
        </row>
        <row r="14156">
          <cell r="BL14156">
            <v>28298</v>
          </cell>
          <cell r="BM14156">
            <v>100</v>
          </cell>
        </row>
        <row r="14157">
          <cell r="BL14157">
            <v>28300</v>
          </cell>
          <cell r="BM14157">
            <v>100</v>
          </cell>
        </row>
        <row r="14158">
          <cell r="BL14158">
            <v>28302</v>
          </cell>
          <cell r="BM14158">
            <v>100</v>
          </cell>
        </row>
        <row r="14159">
          <cell r="BL14159">
            <v>28304</v>
          </cell>
          <cell r="BM14159">
            <v>100</v>
          </cell>
        </row>
        <row r="14160">
          <cell r="BL14160">
            <v>28306</v>
          </cell>
          <cell r="BM14160">
            <v>100</v>
          </cell>
        </row>
        <row r="14161">
          <cell r="BL14161">
            <v>28308</v>
          </cell>
          <cell r="BM14161">
            <v>100</v>
          </cell>
        </row>
        <row r="14162">
          <cell r="BL14162">
            <v>28310</v>
          </cell>
          <cell r="BM14162">
            <v>100</v>
          </cell>
        </row>
        <row r="14163">
          <cell r="BL14163">
            <v>28312</v>
          </cell>
          <cell r="BM14163">
            <v>100</v>
          </cell>
        </row>
        <row r="14164">
          <cell r="BL14164">
            <v>28314</v>
          </cell>
          <cell r="BM14164">
            <v>100</v>
          </cell>
        </row>
        <row r="14165">
          <cell r="BL14165">
            <v>28316</v>
          </cell>
          <cell r="BM14165">
            <v>100</v>
          </cell>
        </row>
        <row r="14166">
          <cell r="BL14166">
            <v>28318</v>
          </cell>
          <cell r="BM14166">
            <v>100</v>
          </cell>
        </row>
        <row r="14167">
          <cell r="BL14167">
            <v>28320</v>
          </cell>
          <cell r="BM14167">
            <v>100</v>
          </cell>
        </row>
        <row r="14168">
          <cell r="BL14168">
            <v>28322</v>
          </cell>
          <cell r="BM14168">
            <v>100</v>
          </cell>
        </row>
        <row r="14169">
          <cell r="BL14169">
            <v>28324</v>
          </cell>
          <cell r="BM14169">
            <v>100</v>
          </cell>
        </row>
        <row r="14170">
          <cell r="BL14170">
            <v>28326</v>
          </cell>
          <cell r="BM14170">
            <v>100</v>
          </cell>
        </row>
        <row r="14171">
          <cell r="BL14171">
            <v>28328</v>
          </cell>
          <cell r="BM14171">
            <v>100</v>
          </cell>
        </row>
        <row r="14172">
          <cell r="BL14172">
            <v>28330</v>
          </cell>
          <cell r="BM14172">
            <v>100</v>
          </cell>
        </row>
        <row r="14173">
          <cell r="BL14173">
            <v>28332</v>
          </cell>
          <cell r="BM14173">
            <v>100</v>
          </cell>
        </row>
        <row r="14174">
          <cell r="BL14174">
            <v>28334</v>
          </cell>
          <cell r="BM14174">
            <v>100</v>
          </cell>
        </row>
        <row r="14175">
          <cell r="BL14175">
            <v>28336</v>
          </cell>
          <cell r="BM14175">
            <v>100</v>
          </cell>
        </row>
        <row r="14176">
          <cell r="BL14176">
            <v>28338</v>
          </cell>
          <cell r="BM14176">
            <v>100</v>
          </cell>
        </row>
        <row r="14177">
          <cell r="BL14177">
            <v>28340</v>
          </cell>
          <cell r="BM14177">
            <v>100</v>
          </cell>
        </row>
        <row r="14178">
          <cell r="BL14178">
            <v>28342</v>
          </cell>
          <cell r="BM14178">
            <v>100</v>
          </cell>
        </row>
        <row r="14179">
          <cell r="BL14179">
            <v>28344</v>
          </cell>
          <cell r="BM14179">
            <v>100</v>
          </cell>
        </row>
        <row r="14180">
          <cell r="BL14180">
            <v>28346</v>
          </cell>
          <cell r="BM14180">
            <v>100</v>
          </cell>
        </row>
        <row r="14181">
          <cell r="BL14181">
            <v>28348</v>
          </cell>
          <cell r="BM14181">
            <v>100</v>
          </cell>
        </row>
        <row r="14182">
          <cell r="BL14182">
            <v>28350</v>
          </cell>
          <cell r="BM14182">
            <v>100</v>
          </cell>
        </row>
        <row r="14183">
          <cell r="BL14183">
            <v>28352</v>
          </cell>
          <cell r="BM14183">
            <v>100</v>
          </cell>
        </row>
        <row r="14184">
          <cell r="BL14184">
            <v>28354</v>
          </cell>
          <cell r="BM14184">
            <v>100</v>
          </cell>
        </row>
        <row r="14185">
          <cell r="BL14185">
            <v>28356</v>
          </cell>
          <cell r="BM14185">
            <v>100</v>
          </cell>
        </row>
        <row r="14186">
          <cell r="BL14186">
            <v>28358</v>
          </cell>
          <cell r="BM14186">
            <v>100</v>
          </cell>
        </row>
        <row r="14187">
          <cell r="BL14187">
            <v>28360</v>
          </cell>
          <cell r="BM14187">
            <v>100</v>
          </cell>
        </row>
        <row r="14188">
          <cell r="BL14188">
            <v>28362</v>
          </cell>
          <cell r="BM14188">
            <v>100</v>
          </cell>
        </row>
        <row r="14189">
          <cell r="BL14189">
            <v>28364</v>
          </cell>
          <cell r="BM14189">
            <v>100</v>
          </cell>
        </row>
        <row r="14190">
          <cell r="BL14190">
            <v>28366</v>
          </cell>
          <cell r="BM14190">
            <v>100</v>
          </cell>
        </row>
        <row r="14191">
          <cell r="BL14191">
            <v>28368</v>
          </cell>
          <cell r="BM14191">
            <v>100</v>
          </cell>
        </row>
        <row r="14192">
          <cell r="BL14192">
            <v>28370</v>
          </cell>
          <cell r="BM14192">
            <v>100</v>
          </cell>
        </row>
        <row r="14193">
          <cell r="BL14193">
            <v>28372</v>
          </cell>
          <cell r="BM14193">
            <v>100</v>
          </cell>
        </row>
        <row r="14194">
          <cell r="BL14194">
            <v>28374</v>
          </cell>
          <cell r="BM14194">
            <v>100</v>
          </cell>
        </row>
        <row r="14195">
          <cell r="BL14195">
            <v>28376</v>
          </cell>
          <cell r="BM14195">
            <v>100</v>
          </cell>
        </row>
        <row r="14196">
          <cell r="BL14196">
            <v>28378</v>
          </cell>
          <cell r="BM14196">
            <v>100</v>
          </cell>
        </row>
        <row r="14197">
          <cell r="BL14197">
            <v>28380</v>
          </cell>
          <cell r="BM14197">
            <v>100</v>
          </cell>
        </row>
        <row r="14198">
          <cell r="BL14198">
            <v>28382</v>
          </cell>
          <cell r="BM14198">
            <v>100</v>
          </cell>
        </row>
        <row r="14199">
          <cell r="BL14199">
            <v>28384</v>
          </cell>
          <cell r="BM14199">
            <v>100</v>
          </cell>
        </row>
        <row r="14200">
          <cell r="BL14200">
            <v>28386</v>
          </cell>
          <cell r="BM14200">
            <v>100</v>
          </cell>
        </row>
        <row r="14201">
          <cell r="BL14201">
            <v>28388</v>
          </cell>
          <cell r="BM14201">
            <v>100</v>
          </cell>
        </row>
        <row r="14202">
          <cell r="BL14202">
            <v>28390</v>
          </cell>
          <cell r="BM14202">
            <v>100</v>
          </cell>
        </row>
        <row r="14203">
          <cell r="BL14203">
            <v>28392</v>
          </cell>
          <cell r="BM14203">
            <v>100</v>
          </cell>
        </row>
        <row r="14204">
          <cell r="BL14204">
            <v>28394</v>
          </cell>
          <cell r="BM14204">
            <v>100</v>
          </cell>
        </row>
        <row r="14205">
          <cell r="BL14205">
            <v>28396</v>
          </cell>
          <cell r="BM14205">
            <v>100</v>
          </cell>
        </row>
        <row r="14206">
          <cell r="BL14206">
            <v>28398</v>
          </cell>
          <cell r="BM14206">
            <v>100</v>
          </cell>
        </row>
        <row r="14207">
          <cell r="BL14207">
            <v>28400</v>
          </cell>
          <cell r="BM14207">
            <v>100</v>
          </cell>
        </row>
        <row r="14208">
          <cell r="BL14208">
            <v>28402</v>
          </cell>
          <cell r="BM14208">
            <v>100</v>
          </cell>
        </row>
        <row r="14209">
          <cell r="BL14209">
            <v>28404</v>
          </cell>
          <cell r="BM14209">
            <v>100</v>
          </cell>
        </row>
        <row r="14210">
          <cell r="BL14210">
            <v>28406</v>
          </cell>
          <cell r="BM14210">
            <v>100</v>
          </cell>
        </row>
        <row r="14211">
          <cell r="BL14211">
            <v>28408</v>
          </cell>
          <cell r="BM14211">
            <v>100</v>
          </cell>
        </row>
        <row r="14212">
          <cell r="BL14212">
            <v>28410</v>
          </cell>
          <cell r="BM14212">
            <v>100</v>
          </cell>
        </row>
        <row r="14213">
          <cell r="BL14213">
            <v>28412</v>
          </cell>
          <cell r="BM14213">
            <v>100</v>
          </cell>
        </row>
        <row r="14214">
          <cell r="BL14214">
            <v>28414</v>
          </cell>
          <cell r="BM14214">
            <v>100</v>
          </cell>
        </row>
        <row r="14215">
          <cell r="BL14215">
            <v>28416</v>
          </cell>
          <cell r="BM14215">
            <v>100</v>
          </cell>
        </row>
        <row r="14216">
          <cell r="BL14216">
            <v>28418</v>
          </cell>
          <cell r="BM14216">
            <v>100</v>
          </cell>
        </row>
        <row r="14217">
          <cell r="BL14217">
            <v>28420</v>
          </cell>
          <cell r="BM14217">
            <v>100</v>
          </cell>
        </row>
        <row r="14218">
          <cell r="BL14218">
            <v>28422</v>
          </cell>
          <cell r="BM14218">
            <v>100</v>
          </cell>
        </row>
        <row r="14219">
          <cell r="BL14219">
            <v>28424</v>
          </cell>
          <cell r="BM14219">
            <v>100</v>
          </cell>
        </row>
        <row r="14220">
          <cell r="BL14220">
            <v>28426</v>
          </cell>
          <cell r="BM14220">
            <v>100</v>
          </cell>
        </row>
        <row r="14221">
          <cell r="BL14221">
            <v>28428</v>
          </cell>
          <cell r="BM14221">
            <v>100</v>
          </cell>
        </row>
        <row r="14222">
          <cell r="BL14222">
            <v>28430</v>
          </cell>
          <cell r="BM14222">
            <v>100</v>
          </cell>
        </row>
        <row r="14223">
          <cell r="BL14223">
            <v>28432</v>
          </cell>
          <cell r="BM14223">
            <v>100</v>
          </cell>
        </row>
        <row r="14224">
          <cell r="BL14224">
            <v>28434</v>
          </cell>
          <cell r="BM14224">
            <v>100</v>
          </cell>
        </row>
        <row r="14225">
          <cell r="BL14225">
            <v>28436</v>
          </cell>
          <cell r="BM14225">
            <v>100</v>
          </cell>
        </row>
        <row r="14226">
          <cell r="BL14226">
            <v>28438</v>
          </cell>
          <cell r="BM14226">
            <v>100</v>
          </cell>
        </row>
        <row r="14227">
          <cell r="BL14227">
            <v>28440</v>
          </cell>
          <cell r="BM14227">
            <v>100</v>
          </cell>
        </row>
        <row r="14228">
          <cell r="BL14228">
            <v>28442</v>
          </cell>
          <cell r="BM14228">
            <v>100</v>
          </cell>
        </row>
        <row r="14229">
          <cell r="BL14229">
            <v>28444</v>
          </cell>
          <cell r="BM14229">
            <v>100</v>
          </cell>
        </row>
        <row r="14230">
          <cell r="BL14230">
            <v>28446</v>
          </cell>
          <cell r="BM14230">
            <v>100</v>
          </cell>
        </row>
        <row r="14231">
          <cell r="BL14231">
            <v>28448</v>
          </cell>
          <cell r="BM14231">
            <v>100</v>
          </cell>
        </row>
        <row r="14232">
          <cell r="BL14232">
            <v>28450</v>
          </cell>
          <cell r="BM14232">
            <v>100</v>
          </cell>
        </row>
        <row r="14233">
          <cell r="BL14233">
            <v>28452</v>
          </cell>
          <cell r="BM14233">
            <v>100</v>
          </cell>
        </row>
        <row r="14234">
          <cell r="BL14234">
            <v>28454</v>
          </cell>
          <cell r="BM14234">
            <v>100</v>
          </cell>
        </row>
        <row r="14235">
          <cell r="BL14235">
            <v>28456</v>
          </cell>
          <cell r="BM14235">
            <v>100</v>
          </cell>
        </row>
        <row r="14236">
          <cell r="BL14236">
            <v>28458</v>
          </cell>
          <cell r="BM14236">
            <v>100</v>
          </cell>
        </row>
        <row r="14237">
          <cell r="BL14237">
            <v>28460</v>
          </cell>
          <cell r="BM14237">
            <v>100</v>
          </cell>
        </row>
        <row r="14238">
          <cell r="BL14238">
            <v>28462</v>
          </cell>
          <cell r="BM14238">
            <v>100</v>
          </cell>
        </row>
        <row r="14239">
          <cell r="BL14239">
            <v>28464</v>
          </cell>
          <cell r="BM14239">
            <v>100</v>
          </cell>
        </row>
        <row r="14240">
          <cell r="BL14240">
            <v>28466</v>
          </cell>
          <cell r="BM14240">
            <v>100</v>
          </cell>
        </row>
        <row r="14241">
          <cell r="BL14241">
            <v>28468</v>
          </cell>
          <cell r="BM14241">
            <v>100</v>
          </cell>
        </row>
        <row r="14242">
          <cell r="BL14242">
            <v>28470</v>
          </cell>
          <cell r="BM14242">
            <v>100</v>
          </cell>
        </row>
        <row r="14243">
          <cell r="BL14243">
            <v>28472</v>
          </cell>
          <cell r="BM14243">
            <v>100</v>
          </cell>
        </row>
        <row r="14244">
          <cell r="BL14244">
            <v>28474</v>
          </cell>
          <cell r="BM14244">
            <v>100</v>
          </cell>
        </row>
        <row r="14245">
          <cell r="BL14245">
            <v>28476</v>
          </cell>
          <cell r="BM14245">
            <v>100</v>
          </cell>
        </row>
        <row r="14246">
          <cell r="BL14246">
            <v>28478</v>
          </cell>
          <cell r="BM14246">
            <v>100</v>
          </cell>
        </row>
        <row r="14247">
          <cell r="BL14247">
            <v>28480</v>
          </cell>
          <cell r="BM14247">
            <v>100</v>
          </cell>
        </row>
        <row r="14248">
          <cell r="BL14248">
            <v>28482</v>
          </cell>
          <cell r="BM14248">
            <v>100</v>
          </cell>
        </row>
        <row r="14249">
          <cell r="BL14249">
            <v>28484</v>
          </cell>
          <cell r="BM14249">
            <v>100</v>
          </cell>
        </row>
        <row r="14250">
          <cell r="BL14250">
            <v>28486</v>
          </cell>
          <cell r="BM14250">
            <v>100</v>
          </cell>
        </row>
        <row r="14251">
          <cell r="BL14251">
            <v>28488</v>
          </cell>
          <cell r="BM14251">
            <v>100</v>
          </cell>
        </row>
        <row r="14252">
          <cell r="BL14252">
            <v>28490</v>
          </cell>
          <cell r="BM14252">
            <v>100</v>
          </cell>
        </row>
        <row r="14253">
          <cell r="BL14253">
            <v>28492</v>
          </cell>
          <cell r="BM14253">
            <v>100</v>
          </cell>
        </row>
        <row r="14254">
          <cell r="BL14254">
            <v>28494</v>
          </cell>
          <cell r="BM14254">
            <v>100</v>
          </cell>
        </row>
        <row r="14255">
          <cell r="BL14255">
            <v>28496</v>
          </cell>
          <cell r="BM14255">
            <v>100</v>
          </cell>
        </row>
        <row r="14256">
          <cell r="BL14256">
            <v>28498</v>
          </cell>
          <cell r="BM14256">
            <v>100</v>
          </cell>
        </row>
        <row r="14257">
          <cell r="BL14257">
            <v>28500</v>
          </cell>
          <cell r="BM14257">
            <v>100</v>
          </cell>
        </row>
        <row r="14258">
          <cell r="BL14258">
            <v>28502</v>
          </cell>
          <cell r="BM14258">
            <v>100</v>
          </cell>
        </row>
        <row r="14259">
          <cell r="BL14259">
            <v>28504</v>
          </cell>
          <cell r="BM14259">
            <v>100</v>
          </cell>
        </row>
        <row r="14260">
          <cell r="BL14260">
            <v>28506</v>
          </cell>
          <cell r="BM14260">
            <v>100</v>
          </cell>
        </row>
        <row r="14261">
          <cell r="BL14261">
            <v>28508</v>
          </cell>
          <cell r="BM14261">
            <v>100</v>
          </cell>
        </row>
        <row r="14262">
          <cell r="BL14262">
            <v>28510</v>
          </cell>
          <cell r="BM14262">
            <v>100</v>
          </cell>
        </row>
        <row r="14263">
          <cell r="BL14263">
            <v>28512</v>
          </cell>
          <cell r="BM14263">
            <v>100</v>
          </cell>
        </row>
        <row r="14264">
          <cell r="BL14264">
            <v>28514</v>
          </cell>
          <cell r="BM14264">
            <v>100</v>
          </cell>
        </row>
        <row r="14265">
          <cell r="BL14265">
            <v>28516</v>
          </cell>
          <cell r="BM14265">
            <v>100</v>
          </cell>
        </row>
        <row r="14266">
          <cell r="BL14266">
            <v>28518</v>
          </cell>
          <cell r="BM14266">
            <v>100</v>
          </cell>
        </row>
        <row r="14267">
          <cell r="BL14267">
            <v>28520</v>
          </cell>
          <cell r="BM14267">
            <v>100</v>
          </cell>
        </row>
        <row r="14268">
          <cell r="BL14268">
            <v>28522</v>
          </cell>
          <cell r="BM14268">
            <v>100</v>
          </cell>
        </row>
        <row r="14269">
          <cell r="BL14269">
            <v>28524</v>
          </cell>
          <cell r="BM14269">
            <v>100</v>
          </cell>
        </row>
        <row r="14270">
          <cell r="BL14270">
            <v>28526</v>
          </cell>
          <cell r="BM14270">
            <v>100</v>
          </cell>
        </row>
        <row r="14271">
          <cell r="BL14271">
            <v>28528</v>
          </cell>
          <cell r="BM14271">
            <v>100</v>
          </cell>
        </row>
        <row r="14272">
          <cell r="BL14272">
            <v>28530</v>
          </cell>
          <cell r="BM14272">
            <v>100</v>
          </cell>
        </row>
        <row r="14273">
          <cell r="BL14273">
            <v>28532</v>
          </cell>
          <cell r="BM14273">
            <v>100</v>
          </cell>
        </row>
        <row r="14274">
          <cell r="BL14274">
            <v>28534</v>
          </cell>
          <cell r="BM14274">
            <v>100</v>
          </cell>
        </row>
        <row r="14275">
          <cell r="BL14275">
            <v>28536</v>
          </cell>
          <cell r="BM14275">
            <v>100</v>
          </cell>
        </row>
        <row r="14276">
          <cell r="BL14276">
            <v>28538</v>
          </cell>
          <cell r="BM14276">
            <v>100</v>
          </cell>
        </row>
        <row r="14277">
          <cell r="BL14277">
            <v>28540</v>
          </cell>
          <cell r="BM14277">
            <v>100</v>
          </cell>
        </row>
        <row r="14278">
          <cell r="BL14278">
            <v>28542</v>
          </cell>
          <cell r="BM14278">
            <v>100</v>
          </cell>
        </row>
        <row r="14279">
          <cell r="BL14279">
            <v>28544</v>
          </cell>
          <cell r="BM14279">
            <v>100</v>
          </cell>
        </row>
        <row r="14280">
          <cell r="BL14280">
            <v>28546</v>
          </cell>
          <cell r="BM14280">
            <v>100</v>
          </cell>
        </row>
        <row r="14281">
          <cell r="BL14281">
            <v>28548</v>
          </cell>
          <cell r="BM14281">
            <v>100</v>
          </cell>
        </row>
        <row r="14282">
          <cell r="BL14282">
            <v>28550</v>
          </cell>
          <cell r="BM14282">
            <v>100</v>
          </cell>
        </row>
        <row r="14283">
          <cell r="BL14283">
            <v>28552</v>
          </cell>
          <cell r="BM14283">
            <v>100</v>
          </cell>
        </row>
        <row r="14284">
          <cell r="BL14284">
            <v>28554</v>
          </cell>
          <cell r="BM14284">
            <v>100</v>
          </cell>
        </row>
        <row r="14285">
          <cell r="BL14285">
            <v>28556</v>
          </cell>
          <cell r="BM14285">
            <v>100</v>
          </cell>
        </row>
        <row r="14286">
          <cell r="BL14286">
            <v>28558</v>
          </cell>
          <cell r="BM14286">
            <v>100</v>
          </cell>
        </row>
        <row r="14287">
          <cell r="BL14287">
            <v>28560</v>
          </cell>
          <cell r="BM14287">
            <v>100</v>
          </cell>
        </row>
        <row r="14288">
          <cell r="BL14288">
            <v>28562</v>
          </cell>
          <cell r="BM14288">
            <v>100</v>
          </cell>
        </row>
        <row r="14289">
          <cell r="BL14289">
            <v>28564</v>
          </cell>
          <cell r="BM14289">
            <v>100</v>
          </cell>
        </row>
        <row r="14290">
          <cell r="BL14290">
            <v>28566</v>
          </cell>
          <cell r="BM14290">
            <v>100</v>
          </cell>
        </row>
        <row r="14291">
          <cell r="BL14291">
            <v>28568</v>
          </cell>
          <cell r="BM14291">
            <v>100</v>
          </cell>
        </row>
        <row r="14292">
          <cell r="BL14292">
            <v>28570</v>
          </cell>
          <cell r="BM14292">
            <v>100</v>
          </cell>
        </row>
        <row r="14293">
          <cell r="BL14293">
            <v>28572</v>
          </cell>
          <cell r="BM14293">
            <v>100</v>
          </cell>
        </row>
        <row r="14294">
          <cell r="BL14294">
            <v>28574</v>
          </cell>
          <cell r="BM14294">
            <v>100</v>
          </cell>
        </row>
        <row r="14295">
          <cell r="BL14295">
            <v>28576</v>
          </cell>
          <cell r="BM14295">
            <v>100</v>
          </cell>
        </row>
        <row r="14296">
          <cell r="BL14296">
            <v>28578</v>
          </cell>
          <cell r="BM14296">
            <v>100</v>
          </cell>
        </row>
        <row r="14297">
          <cell r="BL14297">
            <v>28580</v>
          </cell>
          <cell r="BM14297">
            <v>100</v>
          </cell>
        </row>
        <row r="14298">
          <cell r="BL14298">
            <v>28582</v>
          </cell>
          <cell r="BM14298">
            <v>100</v>
          </cell>
        </row>
        <row r="14299">
          <cell r="BL14299">
            <v>28584</v>
          </cell>
          <cell r="BM14299">
            <v>100</v>
          </cell>
        </row>
        <row r="14300">
          <cell r="BL14300">
            <v>28586</v>
          </cell>
          <cell r="BM14300">
            <v>100</v>
          </cell>
        </row>
        <row r="14301">
          <cell r="BL14301">
            <v>28588</v>
          </cell>
          <cell r="BM14301">
            <v>100</v>
          </cell>
        </row>
        <row r="14302">
          <cell r="BL14302">
            <v>28590</v>
          </cell>
          <cell r="BM14302">
            <v>100</v>
          </cell>
        </row>
        <row r="14303">
          <cell r="BL14303">
            <v>28592</v>
          </cell>
          <cell r="BM14303">
            <v>100</v>
          </cell>
        </row>
        <row r="14304">
          <cell r="BL14304">
            <v>28594</v>
          </cell>
          <cell r="BM14304">
            <v>100</v>
          </cell>
        </row>
        <row r="14305">
          <cell r="BL14305">
            <v>28596</v>
          </cell>
          <cell r="BM14305">
            <v>100</v>
          </cell>
        </row>
        <row r="14306">
          <cell r="BL14306">
            <v>28598</v>
          </cell>
          <cell r="BM14306">
            <v>100</v>
          </cell>
        </row>
        <row r="14307">
          <cell r="BL14307">
            <v>28600</v>
          </cell>
          <cell r="BM14307">
            <v>100</v>
          </cell>
        </row>
        <row r="14308">
          <cell r="BL14308">
            <v>28602</v>
          </cell>
          <cell r="BM14308">
            <v>100</v>
          </cell>
        </row>
        <row r="14309">
          <cell r="BL14309">
            <v>28604</v>
          </cell>
          <cell r="BM14309">
            <v>100</v>
          </cell>
        </row>
        <row r="14310">
          <cell r="BL14310">
            <v>28606</v>
          </cell>
          <cell r="BM14310">
            <v>100</v>
          </cell>
        </row>
        <row r="14311">
          <cell r="BL14311">
            <v>28608</v>
          </cell>
          <cell r="BM14311">
            <v>100</v>
          </cell>
        </row>
        <row r="14312">
          <cell r="BL14312">
            <v>28610</v>
          </cell>
          <cell r="BM14312">
            <v>100</v>
          </cell>
        </row>
        <row r="14313">
          <cell r="BL14313">
            <v>28612</v>
          </cell>
          <cell r="BM14313">
            <v>100</v>
          </cell>
        </row>
        <row r="14314">
          <cell r="BL14314">
            <v>28614</v>
          </cell>
          <cell r="BM14314">
            <v>100</v>
          </cell>
        </row>
        <row r="14315">
          <cell r="BL14315">
            <v>28616</v>
          </cell>
          <cell r="BM14315">
            <v>100</v>
          </cell>
        </row>
        <row r="14316">
          <cell r="BL14316">
            <v>28618</v>
          </cell>
          <cell r="BM14316">
            <v>100</v>
          </cell>
        </row>
        <row r="14317">
          <cell r="BL14317">
            <v>28620</v>
          </cell>
          <cell r="BM14317">
            <v>100</v>
          </cell>
        </row>
        <row r="14318">
          <cell r="BL14318">
            <v>28622</v>
          </cell>
          <cell r="BM14318">
            <v>100</v>
          </cell>
        </row>
        <row r="14319">
          <cell r="BL14319">
            <v>28624</v>
          </cell>
          <cell r="BM14319">
            <v>100</v>
          </cell>
        </row>
        <row r="14320">
          <cell r="BL14320">
            <v>28626</v>
          </cell>
          <cell r="BM14320">
            <v>100</v>
          </cell>
        </row>
        <row r="14321">
          <cell r="BL14321">
            <v>28628</v>
          </cell>
          <cell r="BM14321">
            <v>100</v>
          </cell>
        </row>
        <row r="14322">
          <cell r="BL14322">
            <v>28630</v>
          </cell>
          <cell r="BM14322">
            <v>100</v>
          </cell>
        </row>
        <row r="14323">
          <cell r="BL14323">
            <v>28632</v>
          </cell>
          <cell r="BM14323">
            <v>100</v>
          </cell>
        </row>
        <row r="14324">
          <cell r="BL14324">
            <v>28634</v>
          </cell>
          <cell r="BM14324">
            <v>100</v>
          </cell>
        </row>
        <row r="14325">
          <cell r="BL14325">
            <v>28636</v>
          </cell>
          <cell r="BM14325">
            <v>100</v>
          </cell>
        </row>
        <row r="14326">
          <cell r="BL14326">
            <v>28638</v>
          </cell>
          <cell r="BM14326">
            <v>100</v>
          </cell>
        </row>
        <row r="14327">
          <cell r="BL14327">
            <v>28640</v>
          </cell>
          <cell r="BM14327">
            <v>100</v>
          </cell>
        </row>
        <row r="14328">
          <cell r="BL14328">
            <v>28642</v>
          </cell>
          <cell r="BM14328">
            <v>100</v>
          </cell>
        </row>
        <row r="14329">
          <cell r="BL14329">
            <v>28644</v>
          </cell>
          <cell r="BM14329">
            <v>100</v>
          </cell>
        </row>
        <row r="14330">
          <cell r="BL14330">
            <v>28646</v>
          </cell>
          <cell r="BM14330">
            <v>100</v>
          </cell>
        </row>
        <row r="14331">
          <cell r="BL14331">
            <v>28648</v>
          </cell>
          <cell r="BM14331">
            <v>100</v>
          </cell>
        </row>
        <row r="14332">
          <cell r="BL14332">
            <v>28650</v>
          </cell>
          <cell r="BM14332">
            <v>100</v>
          </cell>
        </row>
        <row r="14333">
          <cell r="BL14333">
            <v>28652</v>
          </cell>
          <cell r="BM14333">
            <v>100</v>
          </cell>
        </row>
        <row r="14334">
          <cell r="BL14334">
            <v>28654</v>
          </cell>
          <cell r="BM14334">
            <v>100</v>
          </cell>
        </row>
        <row r="14335">
          <cell r="BL14335">
            <v>28656</v>
          </cell>
          <cell r="BM14335">
            <v>100</v>
          </cell>
        </row>
        <row r="14336">
          <cell r="BL14336">
            <v>28658</v>
          </cell>
          <cell r="BM14336">
            <v>100</v>
          </cell>
        </row>
        <row r="14337">
          <cell r="BL14337">
            <v>28660</v>
          </cell>
          <cell r="BM14337">
            <v>100</v>
          </cell>
        </row>
        <row r="14338">
          <cell r="BL14338">
            <v>28662</v>
          </cell>
          <cell r="BM14338">
            <v>100</v>
          </cell>
        </row>
        <row r="14339">
          <cell r="BL14339">
            <v>28664</v>
          </cell>
          <cell r="BM14339">
            <v>100</v>
          </cell>
        </row>
        <row r="14340">
          <cell r="BL14340">
            <v>28666</v>
          </cell>
          <cell r="BM14340">
            <v>100</v>
          </cell>
        </row>
        <row r="14341">
          <cell r="BL14341">
            <v>28668</v>
          </cell>
          <cell r="BM14341">
            <v>100</v>
          </cell>
        </row>
        <row r="14342">
          <cell r="BL14342">
            <v>28670</v>
          </cell>
          <cell r="BM14342">
            <v>100</v>
          </cell>
        </row>
        <row r="14343">
          <cell r="BL14343">
            <v>28672</v>
          </cell>
          <cell r="BM14343">
            <v>100</v>
          </cell>
        </row>
        <row r="14344">
          <cell r="BL14344">
            <v>28674</v>
          </cell>
          <cell r="BM14344">
            <v>100</v>
          </cell>
        </row>
        <row r="14345">
          <cell r="BL14345">
            <v>28676</v>
          </cell>
          <cell r="BM14345">
            <v>100</v>
          </cell>
        </row>
        <row r="14346">
          <cell r="BL14346">
            <v>28678</v>
          </cell>
          <cell r="BM14346">
            <v>100</v>
          </cell>
        </row>
        <row r="14347">
          <cell r="BL14347">
            <v>28680</v>
          </cell>
          <cell r="BM14347">
            <v>100</v>
          </cell>
        </row>
        <row r="14348">
          <cell r="BL14348">
            <v>28682</v>
          </cell>
          <cell r="BM14348">
            <v>100</v>
          </cell>
        </row>
        <row r="14349">
          <cell r="BL14349">
            <v>28684</v>
          </cell>
          <cell r="BM14349">
            <v>100</v>
          </cell>
        </row>
        <row r="14350">
          <cell r="BL14350">
            <v>28686</v>
          </cell>
          <cell r="BM14350">
            <v>100</v>
          </cell>
        </row>
        <row r="14351">
          <cell r="BL14351">
            <v>28688</v>
          </cell>
          <cell r="BM14351">
            <v>100</v>
          </cell>
        </row>
        <row r="14352">
          <cell r="BL14352">
            <v>28690</v>
          </cell>
          <cell r="BM14352">
            <v>100</v>
          </cell>
        </row>
        <row r="14353">
          <cell r="BL14353">
            <v>28692</v>
          </cell>
          <cell r="BM14353">
            <v>100</v>
          </cell>
        </row>
        <row r="14354">
          <cell r="BL14354">
            <v>28694</v>
          </cell>
          <cell r="BM14354">
            <v>100</v>
          </cell>
        </row>
        <row r="14355">
          <cell r="BL14355">
            <v>28696</v>
          </cell>
          <cell r="BM14355">
            <v>100</v>
          </cell>
        </row>
        <row r="14356">
          <cell r="BL14356">
            <v>28698</v>
          </cell>
          <cell r="BM14356">
            <v>100</v>
          </cell>
        </row>
        <row r="14357">
          <cell r="BL14357">
            <v>28700</v>
          </cell>
          <cell r="BM14357">
            <v>100</v>
          </cell>
        </row>
        <row r="14358">
          <cell r="BL14358">
            <v>28702</v>
          </cell>
          <cell r="BM14358">
            <v>100</v>
          </cell>
        </row>
        <row r="14359">
          <cell r="BL14359">
            <v>28704</v>
          </cell>
          <cell r="BM14359">
            <v>100</v>
          </cell>
        </row>
        <row r="14360">
          <cell r="BL14360">
            <v>28706</v>
          </cell>
          <cell r="BM14360">
            <v>100</v>
          </cell>
        </row>
        <row r="14361">
          <cell r="BL14361">
            <v>28708</v>
          </cell>
          <cell r="BM14361">
            <v>100</v>
          </cell>
        </row>
        <row r="14362">
          <cell r="BL14362">
            <v>28710</v>
          </cell>
          <cell r="BM14362">
            <v>100</v>
          </cell>
        </row>
        <row r="14363">
          <cell r="BL14363">
            <v>28712</v>
          </cell>
          <cell r="BM14363">
            <v>100</v>
          </cell>
        </row>
        <row r="14364">
          <cell r="BL14364">
            <v>28714</v>
          </cell>
          <cell r="BM14364">
            <v>100</v>
          </cell>
        </row>
        <row r="14365">
          <cell r="BL14365">
            <v>28716</v>
          </cell>
          <cell r="BM14365">
            <v>100</v>
          </cell>
        </row>
        <row r="14366">
          <cell r="BL14366">
            <v>28718</v>
          </cell>
          <cell r="BM14366">
            <v>100</v>
          </cell>
        </row>
        <row r="14367">
          <cell r="BL14367">
            <v>28720</v>
          </cell>
          <cell r="BM14367">
            <v>100</v>
          </cell>
        </row>
        <row r="14368">
          <cell r="BL14368">
            <v>28722</v>
          </cell>
          <cell r="BM14368">
            <v>100</v>
          </cell>
        </row>
        <row r="14369">
          <cell r="BL14369">
            <v>28724</v>
          </cell>
          <cell r="BM14369">
            <v>100</v>
          </cell>
        </row>
        <row r="14370">
          <cell r="BL14370">
            <v>28726</v>
          </cell>
          <cell r="BM14370">
            <v>100</v>
          </cell>
        </row>
        <row r="14371">
          <cell r="BL14371">
            <v>28728</v>
          </cell>
          <cell r="BM14371">
            <v>100</v>
          </cell>
        </row>
        <row r="14372">
          <cell r="BL14372">
            <v>28730</v>
          </cell>
          <cell r="BM14372">
            <v>100</v>
          </cell>
        </row>
        <row r="14373">
          <cell r="BL14373">
            <v>28732</v>
          </cell>
          <cell r="BM14373">
            <v>100</v>
          </cell>
        </row>
        <row r="14374">
          <cell r="BL14374">
            <v>28734</v>
          </cell>
          <cell r="BM14374">
            <v>100</v>
          </cell>
        </row>
        <row r="14375">
          <cell r="BL14375">
            <v>28736</v>
          </cell>
          <cell r="BM14375">
            <v>100</v>
          </cell>
        </row>
        <row r="14376">
          <cell r="BL14376">
            <v>28738</v>
          </cell>
          <cell r="BM14376">
            <v>100</v>
          </cell>
        </row>
        <row r="14377">
          <cell r="BL14377">
            <v>28740</v>
          </cell>
          <cell r="BM14377">
            <v>100</v>
          </cell>
        </row>
        <row r="14378">
          <cell r="BL14378">
            <v>28742</v>
          </cell>
          <cell r="BM14378">
            <v>100</v>
          </cell>
        </row>
        <row r="14379">
          <cell r="BL14379">
            <v>28744</v>
          </cell>
          <cell r="BM14379">
            <v>100</v>
          </cell>
        </row>
        <row r="14380">
          <cell r="BL14380">
            <v>28746</v>
          </cell>
          <cell r="BM14380">
            <v>100</v>
          </cell>
        </row>
        <row r="14381">
          <cell r="BL14381">
            <v>28748</v>
          </cell>
          <cell r="BM14381">
            <v>100</v>
          </cell>
        </row>
        <row r="14382">
          <cell r="BL14382">
            <v>28750</v>
          </cell>
          <cell r="BM14382">
            <v>100</v>
          </cell>
        </row>
        <row r="14383">
          <cell r="BL14383">
            <v>28752</v>
          </cell>
          <cell r="BM14383">
            <v>100</v>
          </cell>
        </row>
        <row r="14384">
          <cell r="BL14384">
            <v>28754</v>
          </cell>
          <cell r="BM14384">
            <v>100</v>
          </cell>
        </row>
        <row r="14385">
          <cell r="BL14385">
            <v>28756</v>
          </cell>
          <cell r="BM14385">
            <v>100</v>
          </cell>
        </row>
        <row r="14386">
          <cell r="BL14386">
            <v>28758</v>
          </cell>
          <cell r="BM14386">
            <v>100</v>
          </cell>
        </row>
        <row r="14387">
          <cell r="BL14387">
            <v>28760</v>
          </cell>
          <cell r="BM14387">
            <v>100</v>
          </cell>
        </row>
        <row r="14388">
          <cell r="BL14388">
            <v>28762</v>
          </cell>
          <cell r="BM14388">
            <v>100</v>
          </cell>
        </row>
        <row r="14389">
          <cell r="BL14389">
            <v>28764</v>
          </cell>
          <cell r="BM14389">
            <v>100</v>
          </cell>
        </row>
        <row r="14390">
          <cell r="BL14390">
            <v>28766</v>
          </cell>
          <cell r="BM14390">
            <v>100</v>
          </cell>
        </row>
        <row r="14391">
          <cell r="BL14391">
            <v>28768</v>
          </cell>
          <cell r="BM14391">
            <v>100</v>
          </cell>
        </row>
        <row r="14392">
          <cell r="BL14392">
            <v>28770</v>
          </cell>
          <cell r="BM14392">
            <v>100</v>
          </cell>
        </row>
        <row r="14393">
          <cell r="BL14393">
            <v>28772</v>
          </cell>
          <cell r="BM14393">
            <v>100</v>
          </cell>
        </row>
        <row r="14394">
          <cell r="BL14394">
            <v>28774</v>
          </cell>
          <cell r="BM14394">
            <v>100</v>
          </cell>
        </row>
        <row r="14395">
          <cell r="BL14395">
            <v>28776</v>
          </cell>
          <cell r="BM14395">
            <v>100</v>
          </cell>
        </row>
        <row r="14396">
          <cell r="BL14396">
            <v>28778</v>
          </cell>
          <cell r="BM14396">
            <v>100</v>
          </cell>
        </row>
        <row r="14397">
          <cell r="BL14397">
            <v>28780</v>
          </cell>
          <cell r="BM14397">
            <v>100</v>
          </cell>
        </row>
        <row r="14398">
          <cell r="BL14398">
            <v>28782</v>
          </cell>
          <cell r="BM14398">
            <v>100</v>
          </cell>
        </row>
        <row r="14399">
          <cell r="BL14399">
            <v>28784</v>
          </cell>
          <cell r="BM14399">
            <v>100</v>
          </cell>
        </row>
        <row r="14400">
          <cell r="BL14400">
            <v>28786</v>
          </cell>
          <cell r="BM14400">
            <v>100</v>
          </cell>
        </row>
        <row r="14401">
          <cell r="BL14401">
            <v>28788</v>
          </cell>
          <cell r="BM14401">
            <v>100</v>
          </cell>
        </row>
        <row r="14402">
          <cell r="BL14402">
            <v>28790</v>
          </cell>
          <cell r="BM14402">
            <v>100</v>
          </cell>
        </row>
        <row r="14403">
          <cell r="BL14403">
            <v>28792</v>
          </cell>
          <cell r="BM14403">
            <v>100</v>
          </cell>
        </row>
        <row r="14404">
          <cell r="BL14404">
            <v>28794</v>
          </cell>
          <cell r="BM14404">
            <v>100</v>
          </cell>
        </row>
        <row r="14405">
          <cell r="BL14405">
            <v>28796</v>
          </cell>
          <cell r="BM14405">
            <v>100</v>
          </cell>
        </row>
        <row r="14406">
          <cell r="BL14406">
            <v>28798</v>
          </cell>
          <cell r="BM14406">
            <v>100</v>
          </cell>
        </row>
        <row r="14407">
          <cell r="BL14407">
            <v>28800</v>
          </cell>
          <cell r="BM14407">
            <v>100</v>
          </cell>
        </row>
        <row r="14408">
          <cell r="BL14408">
            <v>28802</v>
          </cell>
          <cell r="BM14408">
            <v>100</v>
          </cell>
        </row>
        <row r="14409">
          <cell r="BL14409">
            <v>28804</v>
          </cell>
          <cell r="BM14409">
            <v>100</v>
          </cell>
        </row>
        <row r="14410">
          <cell r="BL14410">
            <v>28806</v>
          </cell>
          <cell r="BM14410">
            <v>100</v>
          </cell>
        </row>
        <row r="14411">
          <cell r="BL14411">
            <v>28808</v>
          </cell>
          <cell r="BM14411">
            <v>100</v>
          </cell>
        </row>
        <row r="14412">
          <cell r="BL14412">
            <v>28810</v>
          </cell>
          <cell r="BM14412">
            <v>100</v>
          </cell>
        </row>
        <row r="14413">
          <cell r="BL14413">
            <v>28812</v>
          </cell>
          <cell r="BM14413">
            <v>100</v>
          </cell>
        </row>
        <row r="14414">
          <cell r="BL14414">
            <v>28814</v>
          </cell>
          <cell r="BM14414">
            <v>100</v>
          </cell>
        </row>
        <row r="14415">
          <cell r="BL14415">
            <v>28816</v>
          </cell>
          <cell r="BM14415">
            <v>100</v>
          </cell>
        </row>
        <row r="14416">
          <cell r="BL14416">
            <v>28818</v>
          </cell>
          <cell r="BM14416">
            <v>100</v>
          </cell>
        </row>
        <row r="14417">
          <cell r="BL14417">
            <v>28820</v>
          </cell>
          <cell r="BM14417">
            <v>100</v>
          </cell>
        </row>
        <row r="14418">
          <cell r="BL14418">
            <v>28822</v>
          </cell>
          <cell r="BM14418">
            <v>100</v>
          </cell>
        </row>
        <row r="14419">
          <cell r="BL14419">
            <v>28824</v>
          </cell>
          <cell r="BM14419">
            <v>100</v>
          </cell>
        </row>
        <row r="14420">
          <cell r="BL14420">
            <v>28826</v>
          </cell>
          <cell r="BM14420">
            <v>100</v>
          </cell>
        </row>
        <row r="14421">
          <cell r="BL14421">
            <v>28828</v>
          </cell>
          <cell r="BM14421">
            <v>100</v>
          </cell>
        </row>
        <row r="14422">
          <cell r="BL14422">
            <v>28830</v>
          </cell>
          <cell r="BM14422">
            <v>100</v>
          </cell>
        </row>
        <row r="14423">
          <cell r="BL14423">
            <v>28832</v>
          </cell>
          <cell r="BM14423">
            <v>100</v>
          </cell>
        </row>
        <row r="14424">
          <cell r="BL14424">
            <v>28834</v>
          </cell>
          <cell r="BM14424">
            <v>100</v>
          </cell>
        </row>
        <row r="14425">
          <cell r="BL14425">
            <v>28836</v>
          </cell>
          <cell r="BM14425">
            <v>100</v>
          </cell>
        </row>
        <row r="14426">
          <cell r="BL14426">
            <v>28838</v>
          </cell>
          <cell r="BM14426">
            <v>100</v>
          </cell>
        </row>
        <row r="14427">
          <cell r="BL14427">
            <v>28840</v>
          </cell>
          <cell r="BM14427">
            <v>100</v>
          </cell>
        </row>
        <row r="14428">
          <cell r="BL14428">
            <v>28842</v>
          </cell>
          <cell r="BM14428">
            <v>100</v>
          </cell>
        </row>
        <row r="14429">
          <cell r="BL14429">
            <v>28844</v>
          </cell>
          <cell r="BM14429">
            <v>100</v>
          </cell>
        </row>
        <row r="14430">
          <cell r="BL14430">
            <v>28846</v>
          </cell>
          <cell r="BM14430">
            <v>100</v>
          </cell>
        </row>
        <row r="14431">
          <cell r="BL14431">
            <v>28848</v>
          </cell>
          <cell r="BM14431">
            <v>100</v>
          </cell>
        </row>
        <row r="14432">
          <cell r="BL14432">
            <v>28850</v>
          </cell>
          <cell r="BM14432">
            <v>100</v>
          </cell>
        </row>
        <row r="14433">
          <cell r="BL14433">
            <v>28852</v>
          </cell>
          <cell r="BM14433">
            <v>100</v>
          </cell>
        </row>
        <row r="14434">
          <cell r="BL14434">
            <v>28854</v>
          </cell>
          <cell r="BM14434">
            <v>100</v>
          </cell>
        </row>
        <row r="14435">
          <cell r="BL14435">
            <v>28856</v>
          </cell>
          <cell r="BM14435">
            <v>100</v>
          </cell>
        </row>
        <row r="14436">
          <cell r="BL14436">
            <v>28858</v>
          </cell>
          <cell r="BM14436">
            <v>100</v>
          </cell>
        </row>
        <row r="14437">
          <cell r="BL14437">
            <v>28860</v>
          </cell>
          <cell r="BM14437">
            <v>100</v>
          </cell>
        </row>
        <row r="14438">
          <cell r="BL14438">
            <v>28862</v>
          </cell>
          <cell r="BM14438">
            <v>100</v>
          </cell>
        </row>
        <row r="14439">
          <cell r="BL14439">
            <v>28864</v>
          </cell>
          <cell r="BM14439">
            <v>100</v>
          </cell>
        </row>
        <row r="14440">
          <cell r="BL14440">
            <v>28866</v>
          </cell>
          <cell r="BM14440">
            <v>100</v>
          </cell>
        </row>
        <row r="14441">
          <cell r="BL14441">
            <v>28868</v>
          </cell>
          <cell r="BM14441">
            <v>100</v>
          </cell>
        </row>
        <row r="14442">
          <cell r="BL14442">
            <v>28870</v>
          </cell>
          <cell r="BM14442">
            <v>100</v>
          </cell>
        </row>
        <row r="14443">
          <cell r="BL14443">
            <v>28872</v>
          </cell>
          <cell r="BM14443">
            <v>100</v>
          </cell>
        </row>
        <row r="14444">
          <cell r="BL14444">
            <v>28874</v>
          </cell>
          <cell r="BM14444">
            <v>100</v>
          </cell>
        </row>
        <row r="14445">
          <cell r="BL14445">
            <v>28876</v>
          </cell>
          <cell r="BM14445">
            <v>100</v>
          </cell>
        </row>
        <row r="14446">
          <cell r="BL14446">
            <v>28878</v>
          </cell>
          <cell r="BM14446">
            <v>100</v>
          </cell>
        </row>
        <row r="14447">
          <cell r="BL14447">
            <v>28880</v>
          </cell>
          <cell r="BM14447">
            <v>100</v>
          </cell>
        </row>
        <row r="14448">
          <cell r="BL14448">
            <v>28882</v>
          </cell>
          <cell r="BM14448">
            <v>100</v>
          </cell>
        </row>
        <row r="14449">
          <cell r="BL14449">
            <v>28884</v>
          </cell>
          <cell r="BM14449">
            <v>100</v>
          </cell>
        </row>
        <row r="14450">
          <cell r="BL14450">
            <v>28886</v>
          </cell>
          <cell r="BM14450">
            <v>100</v>
          </cell>
        </row>
        <row r="14451">
          <cell r="BL14451">
            <v>28888</v>
          </cell>
          <cell r="BM14451">
            <v>100</v>
          </cell>
        </row>
        <row r="14452">
          <cell r="BL14452">
            <v>28890</v>
          </cell>
          <cell r="BM14452">
            <v>100</v>
          </cell>
        </row>
        <row r="14453">
          <cell r="BL14453">
            <v>28892</v>
          </cell>
          <cell r="BM14453">
            <v>100</v>
          </cell>
        </row>
        <row r="14454">
          <cell r="BL14454">
            <v>28894</v>
          </cell>
          <cell r="BM14454">
            <v>100</v>
          </cell>
        </row>
        <row r="14455">
          <cell r="BL14455">
            <v>28896</v>
          </cell>
          <cell r="BM14455">
            <v>100</v>
          </cell>
        </row>
        <row r="14456">
          <cell r="BL14456">
            <v>28898</v>
          </cell>
          <cell r="BM14456">
            <v>100</v>
          </cell>
        </row>
        <row r="14457">
          <cell r="BL14457">
            <v>28900</v>
          </cell>
          <cell r="BM14457">
            <v>100</v>
          </cell>
        </row>
        <row r="14458">
          <cell r="BL14458">
            <v>28902</v>
          </cell>
          <cell r="BM14458">
            <v>100</v>
          </cell>
        </row>
        <row r="14459">
          <cell r="BL14459">
            <v>28904</v>
          </cell>
          <cell r="BM14459">
            <v>100</v>
          </cell>
        </row>
        <row r="14460">
          <cell r="BL14460">
            <v>28906</v>
          </cell>
          <cell r="BM14460">
            <v>100</v>
          </cell>
        </row>
        <row r="14461">
          <cell r="BL14461">
            <v>28908</v>
          </cell>
          <cell r="BM14461">
            <v>100</v>
          </cell>
        </row>
        <row r="14462">
          <cell r="BL14462">
            <v>28910</v>
          </cell>
          <cell r="BM14462">
            <v>100</v>
          </cell>
        </row>
        <row r="14463">
          <cell r="BL14463">
            <v>28912</v>
          </cell>
          <cell r="BM14463">
            <v>100</v>
          </cell>
        </row>
        <row r="14464">
          <cell r="BL14464">
            <v>28914</v>
          </cell>
          <cell r="BM14464">
            <v>100</v>
          </cell>
        </row>
        <row r="14465">
          <cell r="BL14465">
            <v>28916</v>
          </cell>
          <cell r="BM14465">
            <v>100</v>
          </cell>
        </row>
        <row r="14466">
          <cell r="BL14466">
            <v>28918</v>
          </cell>
          <cell r="BM14466">
            <v>100</v>
          </cell>
        </row>
        <row r="14467">
          <cell r="BL14467">
            <v>28920</v>
          </cell>
          <cell r="BM14467">
            <v>100</v>
          </cell>
        </row>
        <row r="14468">
          <cell r="BL14468">
            <v>28922</v>
          </cell>
          <cell r="BM14468">
            <v>100</v>
          </cell>
        </row>
        <row r="14469">
          <cell r="BL14469">
            <v>28924</v>
          </cell>
          <cell r="BM14469">
            <v>100</v>
          </cell>
        </row>
        <row r="14470">
          <cell r="BL14470">
            <v>28926</v>
          </cell>
          <cell r="BM14470">
            <v>100</v>
          </cell>
        </row>
        <row r="14471">
          <cell r="BL14471">
            <v>28928</v>
          </cell>
          <cell r="BM14471">
            <v>100</v>
          </cell>
        </row>
        <row r="14472">
          <cell r="BL14472">
            <v>28930</v>
          </cell>
          <cell r="BM14472">
            <v>100</v>
          </cell>
        </row>
        <row r="14473">
          <cell r="BL14473">
            <v>28932</v>
          </cell>
          <cell r="BM14473">
            <v>100</v>
          </cell>
        </row>
        <row r="14474">
          <cell r="BL14474">
            <v>28934</v>
          </cell>
          <cell r="BM14474">
            <v>100</v>
          </cell>
        </row>
        <row r="14475">
          <cell r="BL14475">
            <v>28936</v>
          </cell>
          <cell r="BM14475">
            <v>100</v>
          </cell>
        </row>
        <row r="14476">
          <cell r="BL14476">
            <v>28938</v>
          </cell>
          <cell r="BM14476">
            <v>100</v>
          </cell>
        </row>
        <row r="14477">
          <cell r="BL14477">
            <v>28940</v>
          </cell>
          <cell r="BM14477">
            <v>100</v>
          </cell>
        </row>
        <row r="14478">
          <cell r="BL14478">
            <v>28942</v>
          </cell>
          <cell r="BM14478">
            <v>100</v>
          </cell>
        </row>
        <row r="14479">
          <cell r="BL14479">
            <v>28944</v>
          </cell>
          <cell r="BM14479">
            <v>100</v>
          </cell>
        </row>
        <row r="14480">
          <cell r="BL14480">
            <v>28946</v>
          </cell>
          <cell r="BM14480">
            <v>100</v>
          </cell>
        </row>
        <row r="14481">
          <cell r="BL14481">
            <v>28948</v>
          </cell>
          <cell r="BM14481">
            <v>100</v>
          </cell>
        </row>
        <row r="14482">
          <cell r="BL14482">
            <v>28950</v>
          </cell>
          <cell r="BM14482">
            <v>100</v>
          </cell>
        </row>
        <row r="14483">
          <cell r="BL14483">
            <v>28952</v>
          </cell>
          <cell r="BM14483">
            <v>100</v>
          </cell>
        </row>
        <row r="14484">
          <cell r="BL14484">
            <v>28954</v>
          </cell>
          <cell r="BM14484">
            <v>100</v>
          </cell>
        </row>
        <row r="14485">
          <cell r="BL14485">
            <v>28956</v>
          </cell>
          <cell r="BM14485">
            <v>100</v>
          </cell>
        </row>
        <row r="14486">
          <cell r="BL14486">
            <v>28958</v>
          </cell>
          <cell r="BM14486">
            <v>100</v>
          </cell>
        </row>
        <row r="14487">
          <cell r="BL14487">
            <v>28960</v>
          </cell>
          <cell r="BM14487">
            <v>100</v>
          </cell>
        </row>
        <row r="14488">
          <cell r="BL14488">
            <v>28962</v>
          </cell>
          <cell r="BM14488">
            <v>100</v>
          </cell>
        </row>
        <row r="14489">
          <cell r="BL14489">
            <v>28964</v>
          </cell>
          <cell r="BM14489">
            <v>100</v>
          </cell>
        </row>
        <row r="14490">
          <cell r="BL14490">
            <v>28966</v>
          </cell>
          <cell r="BM14490">
            <v>100</v>
          </cell>
        </row>
        <row r="14491">
          <cell r="BL14491">
            <v>28968</v>
          </cell>
          <cell r="BM14491">
            <v>100</v>
          </cell>
        </row>
        <row r="14492">
          <cell r="BL14492">
            <v>28970</v>
          </cell>
          <cell r="BM14492">
            <v>100</v>
          </cell>
        </row>
        <row r="14493">
          <cell r="BL14493">
            <v>28972</v>
          </cell>
          <cell r="BM14493">
            <v>100</v>
          </cell>
        </row>
        <row r="14494">
          <cell r="BL14494">
            <v>28974</v>
          </cell>
          <cell r="BM14494">
            <v>100</v>
          </cell>
        </row>
        <row r="14495">
          <cell r="BL14495">
            <v>28976</v>
          </cell>
          <cell r="BM14495">
            <v>100</v>
          </cell>
        </row>
        <row r="14496">
          <cell r="BL14496">
            <v>28978</v>
          </cell>
          <cell r="BM14496">
            <v>100</v>
          </cell>
        </row>
        <row r="14497">
          <cell r="BL14497">
            <v>28980</v>
          </cell>
          <cell r="BM14497">
            <v>100</v>
          </cell>
        </row>
        <row r="14498">
          <cell r="BL14498">
            <v>28982</v>
          </cell>
          <cell r="BM14498">
            <v>100</v>
          </cell>
        </row>
        <row r="14499">
          <cell r="BL14499">
            <v>28984</v>
          </cell>
          <cell r="BM14499">
            <v>100</v>
          </cell>
        </row>
        <row r="14500">
          <cell r="BL14500">
            <v>28986</v>
          </cell>
          <cell r="BM14500">
            <v>100</v>
          </cell>
        </row>
        <row r="14501">
          <cell r="BL14501">
            <v>28988</v>
          </cell>
          <cell r="BM14501">
            <v>100</v>
          </cell>
        </row>
        <row r="14502">
          <cell r="BL14502">
            <v>28990</v>
          </cell>
          <cell r="BM14502">
            <v>100</v>
          </cell>
        </row>
        <row r="14503">
          <cell r="BL14503">
            <v>28992</v>
          </cell>
          <cell r="BM14503">
            <v>100</v>
          </cell>
        </row>
        <row r="14504">
          <cell r="BL14504">
            <v>28994</v>
          </cell>
          <cell r="BM14504">
            <v>100</v>
          </cell>
        </row>
        <row r="14505">
          <cell r="BL14505">
            <v>28996</v>
          </cell>
          <cell r="BM14505">
            <v>100</v>
          </cell>
        </row>
        <row r="14506">
          <cell r="BL14506">
            <v>28998</v>
          </cell>
          <cell r="BM14506">
            <v>100</v>
          </cell>
        </row>
        <row r="14507">
          <cell r="BL14507">
            <v>29000</v>
          </cell>
          <cell r="BM14507">
            <v>100</v>
          </cell>
        </row>
        <row r="14508">
          <cell r="BL14508">
            <v>29002</v>
          </cell>
          <cell r="BM14508">
            <v>100</v>
          </cell>
        </row>
        <row r="14509">
          <cell r="BL14509">
            <v>29004</v>
          </cell>
          <cell r="BM14509">
            <v>100</v>
          </cell>
        </row>
        <row r="14510">
          <cell r="BL14510">
            <v>29006</v>
          </cell>
          <cell r="BM14510">
            <v>100</v>
          </cell>
        </row>
        <row r="14511">
          <cell r="BL14511">
            <v>29008</v>
          </cell>
          <cell r="BM14511">
            <v>100</v>
          </cell>
        </row>
        <row r="14512">
          <cell r="BL14512">
            <v>29010</v>
          </cell>
          <cell r="BM14512">
            <v>100</v>
          </cell>
        </row>
        <row r="14513">
          <cell r="BL14513">
            <v>29012</v>
          </cell>
          <cell r="BM14513">
            <v>100</v>
          </cell>
        </row>
        <row r="14514">
          <cell r="BL14514">
            <v>29014</v>
          </cell>
          <cell r="BM14514">
            <v>100</v>
          </cell>
        </row>
        <row r="14515">
          <cell r="BL14515">
            <v>29016</v>
          </cell>
          <cell r="BM14515">
            <v>100</v>
          </cell>
        </row>
        <row r="14516">
          <cell r="BL14516">
            <v>29018</v>
          </cell>
          <cell r="BM14516">
            <v>100</v>
          </cell>
        </row>
        <row r="14517">
          <cell r="BL14517">
            <v>29020</v>
          </cell>
          <cell r="BM14517">
            <v>100</v>
          </cell>
        </row>
        <row r="14518">
          <cell r="BL14518">
            <v>29022</v>
          </cell>
          <cell r="BM14518">
            <v>100</v>
          </cell>
        </row>
        <row r="14519">
          <cell r="BL14519">
            <v>29024</v>
          </cell>
          <cell r="BM14519">
            <v>100</v>
          </cell>
        </row>
        <row r="14520">
          <cell r="BL14520">
            <v>29026</v>
          </cell>
          <cell r="BM14520">
            <v>100</v>
          </cell>
        </row>
        <row r="14521">
          <cell r="BL14521">
            <v>29028</v>
          </cell>
          <cell r="BM14521">
            <v>100</v>
          </cell>
        </row>
        <row r="14522">
          <cell r="BL14522">
            <v>29030</v>
          </cell>
          <cell r="BM14522">
            <v>100</v>
          </cell>
        </row>
        <row r="14523">
          <cell r="BL14523">
            <v>29032</v>
          </cell>
          <cell r="BM14523">
            <v>100</v>
          </cell>
        </row>
        <row r="14524">
          <cell r="BL14524">
            <v>29034</v>
          </cell>
          <cell r="BM14524">
            <v>100</v>
          </cell>
        </row>
        <row r="14525">
          <cell r="BL14525">
            <v>29036</v>
          </cell>
          <cell r="BM14525">
            <v>100</v>
          </cell>
        </row>
        <row r="14526">
          <cell r="BL14526">
            <v>29038</v>
          </cell>
          <cell r="BM14526">
            <v>100</v>
          </cell>
        </row>
        <row r="14527">
          <cell r="BL14527">
            <v>29040</v>
          </cell>
          <cell r="BM14527">
            <v>100</v>
          </cell>
        </row>
        <row r="14528">
          <cell r="BL14528">
            <v>29042</v>
          </cell>
          <cell r="BM14528">
            <v>100</v>
          </cell>
        </row>
        <row r="14529">
          <cell r="BL14529">
            <v>29044</v>
          </cell>
          <cell r="BM14529">
            <v>100</v>
          </cell>
        </row>
        <row r="14530">
          <cell r="BL14530">
            <v>29046</v>
          </cell>
          <cell r="BM14530">
            <v>100</v>
          </cell>
        </row>
        <row r="14531">
          <cell r="BL14531">
            <v>29048</v>
          </cell>
          <cell r="BM14531">
            <v>100</v>
          </cell>
        </row>
        <row r="14532">
          <cell r="BL14532">
            <v>29050</v>
          </cell>
          <cell r="BM14532">
            <v>100</v>
          </cell>
        </row>
        <row r="14533">
          <cell r="BL14533">
            <v>29052</v>
          </cell>
          <cell r="BM14533">
            <v>100</v>
          </cell>
        </row>
        <row r="14534">
          <cell r="BL14534">
            <v>29054</v>
          </cell>
          <cell r="BM14534">
            <v>100</v>
          </cell>
        </row>
        <row r="14535">
          <cell r="BL14535">
            <v>29056</v>
          </cell>
          <cell r="BM14535">
            <v>100</v>
          </cell>
        </row>
        <row r="14536">
          <cell r="BL14536">
            <v>29058</v>
          </cell>
          <cell r="BM14536">
            <v>100</v>
          </cell>
        </row>
        <row r="14537">
          <cell r="BL14537">
            <v>29060</v>
          </cell>
          <cell r="BM14537">
            <v>100</v>
          </cell>
        </row>
        <row r="14538">
          <cell r="BL14538">
            <v>29062</v>
          </cell>
          <cell r="BM14538">
            <v>100</v>
          </cell>
        </row>
        <row r="14539">
          <cell r="BL14539">
            <v>29064</v>
          </cell>
          <cell r="BM14539">
            <v>100</v>
          </cell>
        </row>
        <row r="14540">
          <cell r="BL14540">
            <v>29066</v>
          </cell>
          <cell r="BM14540">
            <v>100</v>
          </cell>
        </row>
        <row r="14541">
          <cell r="BL14541">
            <v>29068</v>
          </cell>
          <cell r="BM14541">
            <v>100</v>
          </cell>
        </row>
        <row r="14542">
          <cell r="BL14542">
            <v>29070</v>
          </cell>
          <cell r="BM14542">
            <v>100</v>
          </cell>
        </row>
        <row r="14543">
          <cell r="BL14543">
            <v>29072</v>
          </cell>
          <cell r="BM14543">
            <v>100</v>
          </cell>
        </row>
        <row r="14544">
          <cell r="BL14544">
            <v>29074</v>
          </cell>
          <cell r="BM14544">
            <v>100</v>
          </cell>
        </row>
        <row r="14545">
          <cell r="BL14545">
            <v>29076</v>
          </cell>
          <cell r="BM14545">
            <v>100</v>
          </cell>
        </row>
        <row r="14546">
          <cell r="BL14546">
            <v>29078</v>
          </cell>
          <cell r="BM14546">
            <v>100</v>
          </cell>
        </row>
        <row r="14547">
          <cell r="BL14547">
            <v>29080</v>
          </cell>
          <cell r="BM14547">
            <v>100</v>
          </cell>
        </row>
        <row r="14548">
          <cell r="BL14548">
            <v>29082</v>
          </cell>
          <cell r="BM14548">
            <v>100</v>
          </cell>
        </row>
        <row r="14549">
          <cell r="BL14549">
            <v>29084</v>
          </cell>
          <cell r="BM14549">
            <v>100</v>
          </cell>
        </row>
        <row r="14550">
          <cell r="BL14550">
            <v>29086</v>
          </cell>
          <cell r="BM14550">
            <v>100</v>
          </cell>
        </row>
        <row r="14551">
          <cell r="BL14551">
            <v>29088</v>
          </cell>
          <cell r="BM14551">
            <v>100</v>
          </cell>
        </row>
        <row r="14552">
          <cell r="BL14552">
            <v>29090</v>
          </cell>
          <cell r="BM14552">
            <v>100</v>
          </cell>
        </row>
        <row r="14553">
          <cell r="BL14553">
            <v>29092</v>
          </cell>
          <cell r="BM14553">
            <v>100</v>
          </cell>
        </row>
        <row r="14554">
          <cell r="BL14554">
            <v>29094</v>
          </cell>
          <cell r="BM14554">
            <v>100</v>
          </cell>
        </row>
        <row r="14555">
          <cell r="BL14555">
            <v>29096</v>
          </cell>
          <cell r="BM14555">
            <v>100</v>
          </cell>
        </row>
        <row r="14556">
          <cell r="BL14556">
            <v>29098</v>
          </cell>
          <cell r="BM14556">
            <v>100</v>
          </cell>
        </row>
        <row r="14557">
          <cell r="BL14557">
            <v>29100</v>
          </cell>
          <cell r="BM14557">
            <v>100</v>
          </cell>
        </row>
        <row r="14558">
          <cell r="BL14558">
            <v>29102</v>
          </cell>
          <cell r="BM14558">
            <v>100</v>
          </cell>
        </row>
        <row r="14559">
          <cell r="BL14559">
            <v>29104</v>
          </cell>
          <cell r="BM14559">
            <v>100</v>
          </cell>
        </row>
        <row r="14560">
          <cell r="BL14560">
            <v>29106</v>
          </cell>
          <cell r="BM14560">
            <v>100</v>
          </cell>
        </row>
        <row r="14561">
          <cell r="BL14561">
            <v>29108</v>
          </cell>
          <cell r="BM14561">
            <v>100</v>
          </cell>
        </row>
        <row r="14562">
          <cell r="BL14562">
            <v>29110</v>
          </cell>
          <cell r="BM14562">
            <v>100</v>
          </cell>
        </row>
        <row r="14563">
          <cell r="BL14563">
            <v>29112</v>
          </cell>
          <cell r="BM14563">
            <v>100</v>
          </cell>
        </row>
        <row r="14564">
          <cell r="BL14564">
            <v>29114</v>
          </cell>
          <cell r="BM14564">
            <v>100</v>
          </cell>
        </row>
        <row r="14565">
          <cell r="BL14565">
            <v>29116</v>
          </cell>
          <cell r="BM14565">
            <v>100</v>
          </cell>
        </row>
        <row r="14566">
          <cell r="BL14566">
            <v>29118</v>
          </cell>
          <cell r="BM14566">
            <v>100</v>
          </cell>
        </row>
        <row r="14567">
          <cell r="BL14567">
            <v>29120</v>
          </cell>
          <cell r="BM14567">
            <v>100</v>
          </cell>
        </row>
        <row r="14568">
          <cell r="BL14568">
            <v>29122</v>
          </cell>
          <cell r="BM14568">
            <v>100</v>
          </cell>
        </row>
        <row r="14569">
          <cell r="BL14569">
            <v>29124</v>
          </cell>
          <cell r="BM14569">
            <v>100</v>
          </cell>
        </row>
        <row r="14570">
          <cell r="BL14570">
            <v>29126</v>
          </cell>
          <cell r="BM14570">
            <v>100</v>
          </cell>
        </row>
        <row r="14571">
          <cell r="BL14571">
            <v>29128</v>
          </cell>
          <cell r="BM14571">
            <v>100</v>
          </cell>
        </row>
        <row r="14572">
          <cell r="BL14572">
            <v>29130</v>
          </cell>
          <cell r="BM14572">
            <v>100</v>
          </cell>
        </row>
        <row r="14573">
          <cell r="BL14573">
            <v>29132</v>
          </cell>
          <cell r="BM14573">
            <v>100</v>
          </cell>
        </row>
        <row r="14574">
          <cell r="BL14574">
            <v>29134</v>
          </cell>
          <cell r="BM14574">
            <v>100</v>
          </cell>
        </row>
        <row r="14575">
          <cell r="BL14575">
            <v>29136</v>
          </cell>
          <cell r="BM14575">
            <v>100</v>
          </cell>
        </row>
        <row r="14576">
          <cell r="BL14576">
            <v>29138</v>
          </cell>
          <cell r="BM14576">
            <v>100</v>
          </cell>
        </row>
        <row r="14577">
          <cell r="BL14577">
            <v>29140</v>
          </cell>
          <cell r="BM14577">
            <v>100</v>
          </cell>
        </row>
        <row r="14578">
          <cell r="BL14578">
            <v>29142</v>
          </cell>
          <cell r="BM14578">
            <v>100</v>
          </cell>
        </row>
        <row r="14579">
          <cell r="BL14579">
            <v>29144</v>
          </cell>
          <cell r="BM14579">
            <v>100</v>
          </cell>
        </row>
        <row r="14580">
          <cell r="BL14580">
            <v>29146</v>
          </cell>
          <cell r="BM14580">
            <v>100</v>
          </cell>
        </row>
        <row r="14581">
          <cell r="BL14581">
            <v>29148</v>
          </cell>
          <cell r="BM14581">
            <v>100</v>
          </cell>
        </row>
        <row r="14582">
          <cell r="BL14582">
            <v>29150</v>
          </cell>
          <cell r="BM14582">
            <v>100</v>
          </cell>
        </row>
        <row r="14583">
          <cell r="BL14583">
            <v>29152</v>
          </cell>
          <cell r="BM14583">
            <v>100</v>
          </cell>
        </row>
        <row r="14584">
          <cell r="BL14584">
            <v>29154</v>
          </cell>
          <cell r="BM14584">
            <v>100</v>
          </cell>
        </row>
        <row r="14585">
          <cell r="BL14585">
            <v>29156</v>
          </cell>
          <cell r="BM14585">
            <v>100</v>
          </cell>
        </row>
        <row r="14586">
          <cell r="BL14586">
            <v>29158</v>
          </cell>
          <cell r="BM14586">
            <v>100</v>
          </cell>
        </row>
        <row r="14587">
          <cell r="BL14587">
            <v>29160</v>
          </cell>
          <cell r="BM14587">
            <v>100</v>
          </cell>
        </row>
        <row r="14588">
          <cell r="BL14588">
            <v>29162</v>
          </cell>
          <cell r="BM14588">
            <v>100</v>
          </cell>
        </row>
        <row r="14589">
          <cell r="BL14589">
            <v>29164</v>
          </cell>
          <cell r="BM14589">
            <v>100</v>
          </cell>
        </row>
        <row r="14590">
          <cell r="BL14590">
            <v>29166</v>
          </cell>
          <cell r="BM14590">
            <v>100</v>
          </cell>
        </row>
        <row r="14591">
          <cell r="BL14591">
            <v>29168</v>
          </cell>
          <cell r="BM14591">
            <v>100</v>
          </cell>
        </row>
        <row r="14592">
          <cell r="BL14592">
            <v>29170</v>
          </cell>
          <cell r="BM14592">
            <v>100</v>
          </cell>
        </row>
        <row r="14593">
          <cell r="BL14593">
            <v>29172</v>
          </cell>
          <cell r="BM14593">
            <v>100</v>
          </cell>
        </row>
        <row r="14594">
          <cell r="BL14594">
            <v>29174</v>
          </cell>
          <cell r="BM14594">
            <v>100</v>
          </cell>
        </row>
        <row r="14595">
          <cell r="BL14595">
            <v>29176</v>
          </cell>
          <cell r="BM14595">
            <v>100</v>
          </cell>
        </row>
        <row r="14596">
          <cell r="BL14596">
            <v>29178</v>
          </cell>
          <cell r="BM14596">
            <v>100</v>
          </cell>
        </row>
        <row r="14597">
          <cell r="BL14597">
            <v>29180</v>
          </cell>
          <cell r="BM14597">
            <v>100</v>
          </cell>
        </row>
        <row r="14598">
          <cell r="BL14598">
            <v>29182</v>
          </cell>
          <cell r="BM14598">
            <v>100</v>
          </cell>
        </row>
        <row r="14599">
          <cell r="BL14599">
            <v>29184</v>
          </cell>
          <cell r="BM14599">
            <v>100</v>
          </cell>
        </row>
        <row r="14600">
          <cell r="BL14600">
            <v>29186</v>
          </cell>
          <cell r="BM14600">
            <v>100</v>
          </cell>
        </row>
        <row r="14601">
          <cell r="BL14601">
            <v>29188</v>
          </cell>
          <cell r="BM14601">
            <v>100</v>
          </cell>
        </row>
        <row r="14602">
          <cell r="BL14602">
            <v>29190</v>
          </cell>
          <cell r="BM14602">
            <v>100</v>
          </cell>
        </row>
        <row r="14603">
          <cell r="BL14603">
            <v>29192</v>
          </cell>
          <cell r="BM14603">
            <v>100</v>
          </cell>
        </row>
        <row r="14604">
          <cell r="BL14604">
            <v>29194</v>
          </cell>
          <cell r="BM14604">
            <v>100</v>
          </cell>
        </row>
        <row r="14605">
          <cell r="BL14605">
            <v>29196</v>
          </cell>
          <cell r="BM14605">
            <v>100</v>
          </cell>
        </row>
        <row r="14606">
          <cell r="BL14606">
            <v>29198</v>
          </cell>
          <cell r="BM14606">
            <v>100</v>
          </cell>
        </row>
        <row r="14607">
          <cell r="BL14607">
            <v>29200</v>
          </cell>
          <cell r="BM14607">
            <v>100</v>
          </cell>
        </row>
        <row r="14608">
          <cell r="BL14608">
            <v>29202</v>
          </cell>
          <cell r="BM14608">
            <v>100</v>
          </cell>
        </row>
        <row r="14609">
          <cell r="BL14609">
            <v>29204</v>
          </cell>
          <cell r="BM14609">
            <v>100</v>
          </cell>
        </row>
        <row r="14610">
          <cell r="BL14610">
            <v>29206</v>
          </cell>
          <cell r="BM14610">
            <v>100</v>
          </cell>
        </row>
        <row r="14611">
          <cell r="BL14611">
            <v>29208</v>
          </cell>
          <cell r="BM14611">
            <v>100</v>
          </cell>
        </row>
        <row r="14612">
          <cell r="BL14612">
            <v>29210</v>
          </cell>
          <cell r="BM14612">
            <v>100</v>
          </cell>
        </row>
        <row r="14613">
          <cell r="BL14613">
            <v>29212</v>
          </cell>
          <cell r="BM14613">
            <v>100</v>
          </cell>
        </row>
        <row r="14614">
          <cell r="BL14614">
            <v>29214</v>
          </cell>
          <cell r="BM14614">
            <v>100</v>
          </cell>
        </row>
        <row r="14615">
          <cell r="BL14615">
            <v>29216</v>
          </cell>
          <cell r="BM14615">
            <v>100</v>
          </cell>
        </row>
        <row r="14616">
          <cell r="BL14616">
            <v>29218</v>
          </cell>
          <cell r="BM14616">
            <v>100</v>
          </cell>
        </row>
        <row r="14617">
          <cell r="BL14617">
            <v>29220</v>
          </cell>
          <cell r="BM14617">
            <v>100</v>
          </cell>
        </row>
        <row r="14618">
          <cell r="BL14618">
            <v>29222</v>
          </cell>
          <cell r="BM14618">
            <v>100</v>
          </cell>
        </row>
        <row r="14619">
          <cell r="BL14619">
            <v>29224</v>
          </cell>
          <cell r="BM14619">
            <v>100</v>
          </cell>
        </row>
        <row r="14620">
          <cell r="BL14620">
            <v>29226</v>
          </cell>
          <cell r="BM14620">
            <v>100</v>
          </cell>
        </row>
        <row r="14621">
          <cell r="BL14621">
            <v>29228</v>
          </cell>
          <cell r="BM14621">
            <v>100</v>
          </cell>
        </row>
        <row r="14622">
          <cell r="BL14622">
            <v>29230</v>
          </cell>
          <cell r="BM14622">
            <v>100</v>
          </cell>
        </row>
        <row r="14623">
          <cell r="BL14623">
            <v>29232</v>
          </cell>
          <cell r="BM14623">
            <v>100</v>
          </cell>
        </row>
        <row r="14624">
          <cell r="BL14624">
            <v>29234</v>
          </cell>
          <cell r="BM14624">
            <v>100</v>
          </cell>
        </row>
        <row r="14625">
          <cell r="BL14625">
            <v>29236</v>
          </cell>
          <cell r="BM14625">
            <v>100</v>
          </cell>
        </row>
        <row r="14626">
          <cell r="BL14626">
            <v>29238</v>
          </cell>
          <cell r="BM14626">
            <v>100</v>
          </cell>
        </row>
        <row r="14627">
          <cell r="BL14627">
            <v>29240</v>
          </cell>
          <cell r="BM14627">
            <v>100</v>
          </cell>
        </row>
        <row r="14628">
          <cell r="BL14628">
            <v>29242</v>
          </cell>
          <cell r="BM14628">
            <v>100</v>
          </cell>
        </row>
        <row r="14629">
          <cell r="BL14629">
            <v>29244</v>
          </cell>
          <cell r="BM14629">
            <v>100</v>
          </cell>
        </row>
        <row r="14630">
          <cell r="BL14630">
            <v>29246</v>
          </cell>
          <cell r="BM14630">
            <v>100</v>
          </cell>
        </row>
        <row r="14631">
          <cell r="BL14631">
            <v>29248</v>
          </cell>
          <cell r="BM14631">
            <v>100</v>
          </cell>
        </row>
        <row r="14632">
          <cell r="BL14632">
            <v>29250</v>
          </cell>
          <cell r="BM14632">
            <v>100</v>
          </cell>
        </row>
        <row r="14633">
          <cell r="BL14633">
            <v>29252</v>
          </cell>
          <cell r="BM14633">
            <v>100</v>
          </cell>
        </row>
        <row r="14634">
          <cell r="BL14634">
            <v>29254</v>
          </cell>
          <cell r="BM14634">
            <v>100</v>
          </cell>
        </row>
        <row r="14635">
          <cell r="BL14635">
            <v>29256</v>
          </cell>
          <cell r="BM14635">
            <v>100</v>
          </cell>
        </row>
        <row r="14636">
          <cell r="BL14636">
            <v>29258</v>
          </cell>
          <cell r="BM14636">
            <v>100</v>
          </cell>
        </row>
        <row r="14637">
          <cell r="BL14637">
            <v>29260</v>
          </cell>
          <cell r="BM14637">
            <v>100</v>
          </cell>
        </row>
        <row r="14638">
          <cell r="BL14638">
            <v>29262</v>
          </cell>
          <cell r="BM14638">
            <v>100</v>
          </cell>
        </row>
        <row r="14639">
          <cell r="BL14639">
            <v>29264</v>
          </cell>
          <cell r="BM14639">
            <v>100</v>
          </cell>
        </row>
        <row r="14640">
          <cell r="BL14640">
            <v>29266</v>
          </cell>
          <cell r="BM14640">
            <v>100</v>
          </cell>
        </row>
        <row r="14641">
          <cell r="BL14641">
            <v>29268</v>
          </cell>
          <cell r="BM14641">
            <v>100</v>
          </cell>
        </row>
        <row r="14642">
          <cell r="BL14642">
            <v>29270</v>
          </cell>
          <cell r="BM14642">
            <v>100</v>
          </cell>
        </row>
        <row r="14643">
          <cell r="BL14643">
            <v>29272</v>
          </cell>
          <cell r="BM14643">
            <v>100</v>
          </cell>
        </row>
        <row r="14644">
          <cell r="BL14644">
            <v>29274</v>
          </cell>
          <cell r="BM14644">
            <v>100</v>
          </cell>
        </row>
        <row r="14645">
          <cell r="BL14645">
            <v>29276</v>
          </cell>
          <cell r="BM14645">
            <v>100</v>
          </cell>
        </row>
        <row r="14646">
          <cell r="BL14646">
            <v>29278</v>
          </cell>
          <cell r="BM14646">
            <v>100</v>
          </cell>
        </row>
        <row r="14647">
          <cell r="BL14647">
            <v>29280</v>
          </cell>
          <cell r="BM14647">
            <v>100</v>
          </cell>
        </row>
        <row r="14648">
          <cell r="BL14648">
            <v>29282</v>
          </cell>
          <cell r="BM14648">
            <v>100</v>
          </cell>
        </row>
        <row r="14649">
          <cell r="BL14649">
            <v>29284</v>
          </cell>
          <cell r="BM14649">
            <v>100</v>
          </cell>
        </row>
        <row r="14650">
          <cell r="BL14650">
            <v>29286</v>
          </cell>
          <cell r="BM14650">
            <v>100</v>
          </cell>
        </row>
        <row r="14651">
          <cell r="BL14651">
            <v>29288</v>
          </cell>
          <cell r="BM14651">
            <v>100</v>
          </cell>
        </row>
        <row r="14652">
          <cell r="BL14652">
            <v>29290</v>
          </cell>
          <cell r="BM14652">
            <v>100</v>
          </cell>
        </row>
        <row r="14653">
          <cell r="BL14653">
            <v>29292</v>
          </cell>
          <cell r="BM14653">
            <v>100</v>
          </cell>
        </row>
        <row r="14654">
          <cell r="BL14654">
            <v>29294</v>
          </cell>
          <cell r="BM14654">
            <v>100</v>
          </cell>
        </row>
        <row r="14655">
          <cell r="BL14655">
            <v>29296</v>
          </cell>
          <cell r="BM14655">
            <v>100</v>
          </cell>
        </row>
        <row r="14656">
          <cell r="BL14656">
            <v>29298</v>
          </cell>
          <cell r="BM14656">
            <v>100</v>
          </cell>
        </row>
        <row r="14657">
          <cell r="BL14657">
            <v>29300</v>
          </cell>
          <cell r="BM14657">
            <v>100</v>
          </cell>
        </row>
        <row r="14658">
          <cell r="BL14658">
            <v>29302</v>
          </cell>
          <cell r="BM14658">
            <v>100</v>
          </cell>
        </row>
        <row r="14659">
          <cell r="BL14659">
            <v>29304</v>
          </cell>
          <cell r="BM14659">
            <v>100</v>
          </cell>
        </row>
        <row r="14660">
          <cell r="BL14660">
            <v>29306</v>
          </cell>
          <cell r="BM14660">
            <v>100</v>
          </cell>
        </row>
        <row r="14661">
          <cell r="BL14661">
            <v>29308</v>
          </cell>
          <cell r="BM14661">
            <v>100</v>
          </cell>
        </row>
        <row r="14662">
          <cell r="BL14662">
            <v>29310</v>
          </cell>
          <cell r="BM14662">
            <v>100</v>
          </cell>
        </row>
        <row r="14663">
          <cell r="BL14663">
            <v>29312</v>
          </cell>
          <cell r="BM14663">
            <v>100</v>
          </cell>
        </row>
        <row r="14664">
          <cell r="BL14664">
            <v>29314</v>
          </cell>
          <cell r="BM14664">
            <v>100</v>
          </cell>
        </row>
        <row r="14665">
          <cell r="BL14665">
            <v>29316</v>
          </cell>
          <cell r="BM14665">
            <v>100</v>
          </cell>
        </row>
        <row r="14666">
          <cell r="BL14666">
            <v>29318</v>
          </cell>
          <cell r="BM14666">
            <v>100</v>
          </cell>
        </row>
        <row r="14667">
          <cell r="BL14667">
            <v>29320</v>
          </cell>
          <cell r="BM14667">
            <v>100</v>
          </cell>
        </row>
        <row r="14668">
          <cell r="BL14668">
            <v>29322</v>
          </cell>
          <cell r="BM14668">
            <v>100</v>
          </cell>
        </row>
        <row r="14669">
          <cell r="BL14669">
            <v>29324</v>
          </cell>
          <cell r="BM14669">
            <v>100</v>
          </cell>
        </row>
        <row r="14670">
          <cell r="BL14670">
            <v>29326</v>
          </cell>
          <cell r="BM14670">
            <v>100</v>
          </cell>
        </row>
        <row r="14671">
          <cell r="BL14671">
            <v>29328</v>
          </cell>
          <cell r="BM14671">
            <v>100</v>
          </cell>
        </row>
        <row r="14672">
          <cell r="BL14672">
            <v>29330</v>
          </cell>
          <cell r="BM14672">
            <v>100</v>
          </cell>
        </row>
        <row r="14673">
          <cell r="BL14673">
            <v>29332</v>
          </cell>
          <cell r="BM14673">
            <v>100</v>
          </cell>
        </row>
        <row r="14674">
          <cell r="BL14674">
            <v>29334</v>
          </cell>
          <cell r="BM14674">
            <v>100</v>
          </cell>
        </row>
        <row r="14675">
          <cell r="BL14675">
            <v>29336</v>
          </cell>
          <cell r="BM14675">
            <v>100</v>
          </cell>
        </row>
        <row r="14676">
          <cell r="BL14676">
            <v>29338</v>
          </cell>
          <cell r="BM14676">
            <v>100</v>
          </cell>
        </row>
        <row r="14677">
          <cell r="BL14677">
            <v>29340</v>
          </cell>
          <cell r="BM14677">
            <v>100</v>
          </cell>
        </row>
        <row r="14678">
          <cell r="BL14678">
            <v>29342</v>
          </cell>
          <cell r="BM14678">
            <v>100</v>
          </cell>
        </row>
        <row r="14679">
          <cell r="BL14679">
            <v>29344</v>
          </cell>
          <cell r="BM14679">
            <v>100</v>
          </cell>
        </row>
        <row r="14680">
          <cell r="BL14680">
            <v>29346</v>
          </cell>
          <cell r="BM14680">
            <v>100</v>
          </cell>
        </row>
        <row r="14681">
          <cell r="BL14681">
            <v>29348</v>
          </cell>
          <cell r="BM14681">
            <v>100</v>
          </cell>
        </row>
        <row r="14682">
          <cell r="BL14682">
            <v>29350</v>
          </cell>
          <cell r="BM14682">
            <v>100</v>
          </cell>
        </row>
        <row r="14683">
          <cell r="BL14683">
            <v>29352</v>
          </cell>
          <cell r="BM14683">
            <v>100</v>
          </cell>
        </row>
        <row r="14684">
          <cell r="BL14684">
            <v>29354</v>
          </cell>
          <cell r="BM14684">
            <v>100</v>
          </cell>
        </row>
        <row r="14685">
          <cell r="BL14685">
            <v>29356</v>
          </cell>
          <cell r="BM14685">
            <v>100</v>
          </cell>
        </row>
        <row r="14686">
          <cell r="BL14686">
            <v>29358</v>
          </cell>
          <cell r="BM14686">
            <v>100</v>
          </cell>
        </row>
        <row r="14687">
          <cell r="BL14687">
            <v>29360</v>
          </cell>
          <cell r="BM14687">
            <v>100</v>
          </cell>
        </row>
        <row r="14688">
          <cell r="BL14688">
            <v>29362</v>
          </cell>
          <cell r="BM14688">
            <v>100</v>
          </cell>
        </row>
        <row r="14689">
          <cell r="BL14689">
            <v>29364</v>
          </cell>
          <cell r="BM14689">
            <v>100</v>
          </cell>
        </row>
        <row r="14690">
          <cell r="BL14690">
            <v>29366</v>
          </cell>
          <cell r="BM14690">
            <v>100</v>
          </cell>
        </row>
        <row r="14691">
          <cell r="BL14691">
            <v>29368</v>
          </cell>
          <cell r="BM14691">
            <v>100</v>
          </cell>
        </row>
        <row r="14692">
          <cell r="BL14692">
            <v>29370</v>
          </cell>
          <cell r="BM14692">
            <v>100</v>
          </cell>
        </row>
        <row r="14693">
          <cell r="BL14693">
            <v>29372</v>
          </cell>
          <cell r="BM14693">
            <v>100</v>
          </cell>
        </row>
        <row r="14694">
          <cell r="BL14694">
            <v>29374</v>
          </cell>
          <cell r="BM14694">
            <v>100</v>
          </cell>
        </row>
        <row r="14695">
          <cell r="BL14695">
            <v>29376</v>
          </cell>
          <cell r="BM14695">
            <v>100</v>
          </cell>
        </row>
        <row r="14696">
          <cell r="BL14696">
            <v>29378</v>
          </cell>
          <cell r="BM14696">
            <v>100</v>
          </cell>
        </row>
        <row r="14697">
          <cell r="BL14697">
            <v>29380</v>
          </cell>
          <cell r="BM14697">
            <v>100</v>
          </cell>
        </row>
        <row r="14698">
          <cell r="BL14698">
            <v>29382</v>
          </cell>
          <cell r="BM14698">
            <v>100</v>
          </cell>
        </row>
        <row r="14699">
          <cell r="BL14699">
            <v>29384</v>
          </cell>
          <cell r="BM14699">
            <v>100</v>
          </cell>
        </row>
        <row r="14700">
          <cell r="BL14700">
            <v>29386</v>
          </cell>
          <cell r="BM14700">
            <v>100</v>
          </cell>
        </row>
        <row r="14701">
          <cell r="BL14701">
            <v>29388</v>
          </cell>
          <cell r="BM14701">
            <v>100</v>
          </cell>
        </row>
        <row r="14702">
          <cell r="BL14702">
            <v>29390</v>
          </cell>
          <cell r="BM14702">
            <v>100</v>
          </cell>
        </row>
        <row r="14703">
          <cell r="BL14703">
            <v>29392</v>
          </cell>
          <cell r="BM14703">
            <v>100</v>
          </cell>
        </row>
        <row r="14704">
          <cell r="BL14704">
            <v>29394</v>
          </cell>
          <cell r="BM14704">
            <v>100</v>
          </cell>
        </row>
        <row r="14705">
          <cell r="BL14705">
            <v>29396</v>
          </cell>
          <cell r="BM14705">
            <v>100</v>
          </cell>
        </row>
        <row r="14706">
          <cell r="BL14706">
            <v>29398</v>
          </cell>
          <cell r="BM14706">
            <v>100</v>
          </cell>
        </row>
        <row r="14707">
          <cell r="BL14707">
            <v>29400</v>
          </cell>
          <cell r="BM14707">
            <v>100</v>
          </cell>
        </row>
        <row r="14708">
          <cell r="BL14708">
            <v>29402</v>
          </cell>
          <cell r="BM14708">
            <v>100</v>
          </cell>
        </row>
        <row r="14709">
          <cell r="BL14709">
            <v>29404</v>
          </cell>
          <cell r="BM14709">
            <v>100</v>
          </cell>
        </row>
        <row r="14710">
          <cell r="BL14710">
            <v>29406</v>
          </cell>
          <cell r="BM14710">
            <v>100</v>
          </cell>
        </row>
        <row r="14711">
          <cell r="BL14711">
            <v>29408</v>
          </cell>
          <cell r="BM14711">
            <v>100</v>
          </cell>
        </row>
        <row r="14712">
          <cell r="BL14712">
            <v>29410</v>
          </cell>
          <cell r="BM14712">
            <v>100</v>
          </cell>
        </row>
        <row r="14713">
          <cell r="BL14713">
            <v>29412</v>
          </cell>
          <cell r="BM14713">
            <v>100</v>
          </cell>
        </row>
        <row r="14714">
          <cell r="BL14714">
            <v>29414</v>
          </cell>
          <cell r="BM14714">
            <v>100</v>
          </cell>
        </row>
        <row r="14715">
          <cell r="BL14715">
            <v>29416</v>
          </cell>
          <cell r="BM14715">
            <v>100</v>
          </cell>
        </row>
        <row r="14716">
          <cell r="BL14716">
            <v>29418</v>
          </cell>
          <cell r="BM14716">
            <v>100</v>
          </cell>
        </row>
        <row r="14717">
          <cell r="BL14717">
            <v>29420</v>
          </cell>
          <cell r="BM14717">
            <v>100</v>
          </cell>
        </row>
        <row r="14718">
          <cell r="BL14718">
            <v>29422</v>
          </cell>
          <cell r="BM14718">
            <v>100</v>
          </cell>
        </row>
        <row r="14719">
          <cell r="BL14719">
            <v>29424</v>
          </cell>
          <cell r="BM14719">
            <v>100</v>
          </cell>
        </row>
        <row r="14720">
          <cell r="BL14720">
            <v>29426</v>
          </cell>
          <cell r="BM14720">
            <v>100</v>
          </cell>
        </row>
        <row r="14721">
          <cell r="BL14721">
            <v>29428</v>
          </cell>
          <cell r="BM14721">
            <v>100</v>
          </cell>
        </row>
        <row r="14722">
          <cell r="BL14722">
            <v>29430</v>
          </cell>
          <cell r="BM14722">
            <v>100</v>
          </cell>
        </row>
        <row r="14723">
          <cell r="BL14723">
            <v>29432</v>
          </cell>
          <cell r="BM14723">
            <v>100</v>
          </cell>
        </row>
        <row r="14724">
          <cell r="BL14724">
            <v>29434</v>
          </cell>
          <cell r="BM14724">
            <v>100</v>
          </cell>
        </row>
        <row r="14725">
          <cell r="BL14725">
            <v>29436</v>
          </cell>
          <cell r="BM14725">
            <v>100</v>
          </cell>
        </row>
        <row r="14726">
          <cell r="BL14726">
            <v>29438</v>
          </cell>
          <cell r="BM14726">
            <v>100</v>
          </cell>
        </row>
        <row r="14727">
          <cell r="BL14727">
            <v>29440</v>
          </cell>
          <cell r="BM14727">
            <v>100</v>
          </cell>
        </row>
        <row r="14728">
          <cell r="BL14728">
            <v>29442</v>
          </cell>
          <cell r="BM14728">
            <v>100</v>
          </cell>
        </row>
        <row r="14729">
          <cell r="BL14729">
            <v>29444</v>
          </cell>
          <cell r="BM14729">
            <v>100</v>
          </cell>
        </row>
        <row r="14730">
          <cell r="BL14730">
            <v>29446</v>
          </cell>
          <cell r="BM14730">
            <v>100</v>
          </cell>
        </row>
        <row r="14731">
          <cell r="BL14731">
            <v>29448</v>
          </cell>
          <cell r="BM14731">
            <v>100</v>
          </cell>
        </row>
        <row r="14732">
          <cell r="BL14732">
            <v>29450</v>
          </cell>
          <cell r="BM14732">
            <v>100</v>
          </cell>
        </row>
        <row r="14733">
          <cell r="BL14733">
            <v>29452</v>
          </cell>
          <cell r="BM14733">
            <v>100</v>
          </cell>
        </row>
        <row r="14734">
          <cell r="BL14734">
            <v>29454</v>
          </cell>
          <cell r="BM14734">
            <v>100</v>
          </cell>
        </row>
        <row r="14735">
          <cell r="BL14735">
            <v>29456</v>
          </cell>
          <cell r="BM14735">
            <v>100</v>
          </cell>
        </row>
        <row r="14736">
          <cell r="BL14736">
            <v>29458</v>
          </cell>
          <cell r="BM14736">
            <v>100</v>
          </cell>
        </row>
        <row r="14737">
          <cell r="BL14737">
            <v>29460</v>
          </cell>
          <cell r="BM14737">
            <v>100</v>
          </cell>
        </row>
        <row r="14738">
          <cell r="BL14738">
            <v>29462</v>
          </cell>
          <cell r="BM14738">
            <v>100</v>
          </cell>
        </row>
        <row r="14739">
          <cell r="BL14739">
            <v>29464</v>
          </cell>
          <cell r="BM14739">
            <v>100</v>
          </cell>
        </row>
        <row r="14740">
          <cell r="BL14740">
            <v>29466</v>
          </cell>
          <cell r="BM14740">
            <v>100</v>
          </cell>
        </row>
        <row r="14741">
          <cell r="BL14741">
            <v>29468</v>
          </cell>
          <cell r="BM14741">
            <v>100</v>
          </cell>
        </row>
        <row r="14742">
          <cell r="BL14742">
            <v>29470</v>
          </cell>
          <cell r="BM14742">
            <v>100</v>
          </cell>
        </row>
        <row r="14743">
          <cell r="BL14743">
            <v>29472</v>
          </cell>
          <cell r="BM14743">
            <v>100</v>
          </cell>
        </row>
        <row r="14744">
          <cell r="BL14744">
            <v>29474</v>
          </cell>
          <cell r="BM14744">
            <v>100</v>
          </cell>
        </row>
        <row r="14745">
          <cell r="BL14745">
            <v>29476</v>
          </cell>
          <cell r="BM14745">
            <v>100</v>
          </cell>
        </row>
        <row r="14746">
          <cell r="BL14746">
            <v>29478</v>
          </cell>
          <cell r="BM14746">
            <v>100</v>
          </cell>
        </row>
        <row r="14747">
          <cell r="BL14747">
            <v>29480</v>
          </cell>
          <cell r="BM14747">
            <v>100</v>
          </cell>
        </row>
        <row r="14748">
          <cell r="BL14748">
            <v>29482</v>
          </cell>
          <cell r="BM14748">
            <v>100</v>
          </cell>
        </row>
        <row r="14749">
          <cell r="BL14749">
            <v>29484</v>
          </cell>
          <cell r="BM14749">
            <v>100</v>
          </cell>
        </row>
        <row r="14750">
          <cell r="BL14750">
            <v>29486</v>
          </cell>
          <cell r="BM14750">
            <v>100</v>
          </cell>
        </row>
        <row r="14751">
          <cell r="BL14751">
            <v>29488</v>
          </cell>
          <cell r="BM14751">
            <v>100</v>
          </cell>
        </row>
        <row r="14752">
          <cell r="BL14752">
            <v>29490</v>
          </cell>
          <cell r="BM14752">
            <v>100</v>
          </cell>
        </row>
        <row r="14753">
          <cell r="BL14753">
            <v>29492</v>
          </cell>
          <cell r="BM14753">
            <v>100</v>
          </cell>
        </row>
        <row r="14754">
          <cell r="BL14754">
            <v>29494</v>
          </cell>
          <cell r="BM14754">
            <v>100</v>
          </cell>
        </row>
        <row r="14755">
          <cell r="BL14755">
            <v>29496</v>
          </cell>
          <cell r="BM14755">
            <v>100</v>
          </cell>
        </row>
        <row r="14756">
          <cell r="BL14756">
            <v>29498</v>
          </cell>
          <cell r="BM14756">
            <v>100</v>
          </cell>
        </row>
        <row r="14757">
          <cell r="BL14757">
            <v>29500</v>
          </cell>
          <cell r="BM14757">
            <v>100</v>
          </cell>
        </row>
        <row r="14758">
          <cell r="BL14758">
            <v>29502</v>
          </cell>
          <cell r="BM14758">
            <v>100</v>
          </cell>
        </row>
        <row r="14759">
          <cell r="BL14759">
            <v>29504</v>
          </cell>
          <cell r="BM14759">
            <v>100</v>
          </cell>
        </row>
        <row r="14760">
          <cell r="BL14760">
            <v>29506</v>
          </cell>
          <cell r="BM14760">
            <v>100</v>
          </cell>
        </row>
        <row r="14761">
          <cell r="BL14761">
            <v>29508</v>
          </cell>
          <cell r="BM14761">
            <v>100</v>
          </cell>
        </row>
        <row r="14762">
          <cell r="BL14762">
            <v>29510</v>
          </cell>
          <cell r="BM14762">
            <v>100</v>
          </cell>
        </row>
        <row r="14763">
          <cell r="BL14763">
            <v>29512</v>
          </cell>
          <cell r="BM14763">
            <v>100</v>
          </cell>
        </row>
        <row r="14764">
          <cell r="BL14764">
            <v>29514</v>
          </cell>
          <cell r="BM14764">
            <v>100</v>
          </cell>
        </row>
        <row r="14765">
          <cell r="BL14765">
            <v>29516</v>
          </cell>
          <cell r="BM14765">
            <v>100</v>
          </cell>
        </row>
        <row r="14766">
          <cell r="BL14766">
            <v>29518</v>
          </cell>
          <cell r="BM14766">
            <v>100</v>
          </cell>
        </row>
        <row r="14767">
          <cell r="BL14767">
            <v>29520</v>
          </cell>
          <cell r="BM14767">
            <v>100</v>
          </cell>
        </row>
        <row r="14768">
          <cell r="BL14768">
            <v>29522</v>
          </cell>
          <cell r="BM14768">
            <v>100</v>
          </cell>
        </row>
        <row r="14769">
          <cell r="BL14769">
            <v>29524</v>
          </cell>
          <cell r="BM14769">
            <v>100</v>
          </cell>
        </row>
        <row r="14770">
          <cell r="BL14770">
            <v>29526</v>
          </cell>
          <cell r="BM14770">
            <v>100</v>
          </cell>
        </row>
        <row r="14771">
          <cell r="BL14771">
            <v>29528</v>
          </cell>
          <cell r="BM14771">
            <v>100</v>
          </cell>
        </row>
        <row r="14772">
          <cell r="BL14772">
            <v>29530</v>
          </cell>
          <cell r="BM14772">
            <v>100</v>
          </cell>
        </row>
        <row r="14773">
          <cell r="BL14773">
            <v>29532</v>
          </cell>
          <cell r="BM14773">
            <v>100</v>
          </cell>
        </row>
        <row r="14774">
          <cell r="BL14774">
            <v>29534</v>
          </cell>
          <cell r="BM14774">
            <v>100</v>
          </cell>
        </row>
        <row r="14775">
          <cell r="BL14775">
            <v>29536</v>
          </cell>
          <cell r="BM14775">
            <v>100</v>
          </cell>
        </row>
        <row r="14776">
          <cell r="BL14776">
            <v>29538</v>
          </cell>
          <cell r="BM14776">
            <v>100</v>
          </cell>
        </row>
        <row r="14777">
          <cell r="BL14777">
            <v>29540</v>
          </cell>
          <cell r="BM14777">
            <v>100</v>
          </cell>
        </row>
        <row r="14778">
          <cell r="BL14778">
            <v>29542</v>
          </cell>
          <cell r="BM14778">
            <v>100</v>
          </cell>
        </row>
        <row r="14779">
          <cell r="BL14779">
            <v>29544</v>
          </cell>
          <cell r="BM14779">
            <v>100</v>
          </cell>
        </row>
        <row r="14780">
          <cell r="BL14780">
            <v>29546</v>
          </cell>
          <cell r="BM14780">
            <v>100</v>
          </cell>
        </row>
        <row r="14781">
          <cell r="BL14781">
            <v>29548</v>
          </cell>
          <cell r="BM14781">
            <v>100</v>
          </cell>
        </row>
        <row r="14782">
          <cell r="BL14782">
            <v>29550</v>
          </cell>
          <cell r="BM14782">
            <v>100</v>
          </cell>
        </row>
        <row r="14783">
          <cell r="BL14783">
            <v>29552</v>
          </cell>
          <cell r="BM14783">
            <v>100</v>
          </cell>
        </row>
        <row r="14784">
          <cell r="BL14784">
            <v>29554</v>
          </cell>
          <cell r="BM14784">
            <v>100</v>
          </cell>
        </row>
        <row r="14785">
          <cell r="BL14785">
            <v>29556</v>
          </cell>
          <cell r="BM14785">
            <v>100</v>
          </cell>
        </row>
        <row r="14786">
          <cell r="BL14786">
            <v>29558</v>
          </cell>
          <cell r="BM14786">
            <v>100</v>
          </cell>
        </row>
        <row r="14787">
          <cell r="BL14787">
            <v>29560</v>
          </cell>
          <cell r="BM14787">
            <v>100</v>
          </cell>
        </row>
        <row r="14788">
          <cell r="BL14788">
            <v>29562</v>
          </cell>
          <cell r="BM14788">
            <v>100</v>
          </cell>
        </row>
        <row r="14789">
          <cell r="BL14789">
            <v>29564</v>
          </cell>
          <cell r="BM14789">
            <v>100</v>
          </cell>
        </row>
        <row r="14790">
          <cell r="BL14790">
            <v>29566</v>
          </cell>
          <cell r="BM14790">
            <v>100</v>
          </cell>
        </row>
        <row r="14791">
          <cell r="BL14791">
            <v>29568</v>
          </cell>
          <cell r="BM14791">
            <v>100</v>
          </cell>
        </row>
        <row r="14792">
          <cell r="BL14792">
            <v>29570</v>
          </cell>
          <cell r="BM14792">
            <v>100</v>
          </cell>
        </row>
        <row r="14793">
          <cell r="BL14793">
            <v>29572</v>
          </cell>
          <cell r="BM14793">
            <v>100</v>
          </cell>
        </row>
        <row r="14794">
          <cell r="BL14794">
            <v>29574</v>
          </cell>
          <cell r="BM14794">
            <v>100</v>
          </cell>
        </row>
        <row r="14795">
          <cell r="BL14795">
            <v>29576</v>
          </cell>
          <cell r="BM14795">
            <v>100</v>
          </cell>
        </row>
        <row r="14796">
          <cell r="BL14796">
            <v>29578</v>
          </cell>
          <cell r="BM14796">
            <v>100</v>
          </cell>
        </row>
        <row r="14797">
          <cell r="BL14797">
            <v>29580</v>
          </cell>
          <cell r="BM14797">
            <v>100</v>
          </cell>
        </row>
        <row r="14798">
          <cell r="BL14798">
            <v>29582</v>
          </cell>
          <cell r="BM14798">
            <v>100</v>
          </cell>
        </row>
        <row r="14799">
          <cell r="BL14799">
            <v>29584</v>
          </cell>
          <cell r="BM14799">
            <v>100</v>
          </cell>
        </row>
        <row r="14800">
          <cell r="BL14800">
            <v>29586</v>
          </cell>
          <cell r="BM14800">
            <v>100</v>
          </cell>
        </row>
        <row r="14801">
          <cell r="BL14801">
            <v>29588</v>
          </cell>
          <cell r="BM14801">
            <v>100</v>
          </cell>
        </row>
        <row r="14802">
          <cell r="BL14802">
            <v>29590</v>
          </cell>
          <cell r="BM14802">
            <v>100</v>
          </cell>
        </row>
        <row r="14803">
          <cell r="BL14803">
            <v>29592</v>
          </cell>
          <cell r="BM14803">
            <v>100</v>
          </cell>
        </row>
        <row r="14804">
          <cell r="BL14804">
            <v>29594</v>
          </cell>
          <cell r="BM14804">
            <v>100</v>
          </cell>
        </row>
        <row r="14805">
          <cell r="BL14805">
            <v>29596</v>
          </cell>
          <cell r="BM14805">
            <v>100</v>
          </cell>
        </row>
        <row r="14806">
          <cell r="BL14806">
            <v>29598</v>
          </cell>
          <cell r="BM14806">
            <v>100</v>
          </cell>
        </row>
        <row r="14807">
          <cell r="BL14807">
            <v>29600</v>
          </cell>
          <cell r="BM14807">
            <v>100</v>
          </cell>
        </row>
        <row r="14808">
          <cell r="BL14808">
            <v>29602</v>
          </cell>
          <cell r="BM14808">
            <v>100</v>
          </cell>
        </row>
        <row r="14809">
          <cell r="BL14809">
            <v>29604</v>
          </cell>
          <cell r="BM14809">
            <v>100</v>
          </cell>
        </row>
        <row r="14810">
          <cell r="BL14810">
            <v>29606</v>
          </cell>
          <cell r="BM14810">
            <v>100</v>
          </cell>
        </row>
        <row r="14811">
          <cell r="BL14811">
            <v>29608</v>
          </cell>
          <cell r="BM14811">
            <v>100</v>
          </cell>
        </row>
        <row r="14812">
          <cell r="BL14812">
            <v>29610</v>
          </cell>
          <cell r="BM14812">
            <v>100</v>
          </cell>
        </row>
        <row r="14813">
          <cell r="BL14813">
            <v>29612</v>
          </cell>
          <cell r="BM14813">
            <v>100</v>
          </cell>
        </row>
        <row r="14814">
          <cell r="BL14814">
            <v>29614</v>
          </cell>
          <cell r="BM14814">
            <v>100</v>
          </cell>
        </row>
        <row r="14815">
          <cell r="BL14815">
            <v>29616</v>
          </cell>
          <cell r="BM14815">
            <v>100</v>
          </cell>
        </row>
        <row r="14816">
          <cell r="BL14816">
            <v>29618</v>
          </cell>
          <cell r="BM14816">
            <v>100</v>
          </cell>
        </row>
        <row r="14817">
          <cell r="BL14817">
            <v>29620</v>
          </cell>
          <cell r="BM14817">
            <v>100</v>
          </cell>
        </row>
        <row r="14818">
          <cell r="BL14818">
            <v>29622</v>
          </cell>
          <cell r="BM14818">
            <v>100</v>
          </cell>
        </row>
        <row r="14819">
          <cell r="BL14819">
            <v>29624</v>
          </cell>
          <cell r="BM14819">
            <v>100</v>
          </cell>
        </row>
        <row r="14820">
          <cell r="BL14820">
            <v>29626</v>
          </cell>
          <cell r="BM14820">
            <v>100</v>
          </cell>
        </row>
        <row r="14821">
          <cell r="BL14821">
            <v>29628</v>
          </cell>
          <cell r="BM14821">
            <v>100</v>
          </cell>
        </row>
        <row r="14822">
          <cell r="BL14822">
            <v>29630</v>
          </cell>
          <cell r="BM14822">
            <v>100</v>
          </cell>
        </row>
        <row r="14823">
          <cell r="BL14823">
            <v>29632</v>
          </cell>
          <cell r="BM14823">
            <v>100</v>
          </cell>
        </row>
        <row r="14824">
          <cell r="BL14824">
            <v>29634</v>
          </cell>
          <cell r="BM14824">
            <v>100</v>
          </cell>
        </row>
        <row r="14825">
          <cell r="BL14825">
            <v>29636</v>
          </cell>
          <cell r="BM14825">
            <v>100</v>
          </cell>
        </row>
        <row r="14826">
          <cell r="BL14826">
            <v>29638</v>
          </cell>
          <cell r="BM14826">
            <v>100</v>
          </cell>
        </row>
        <row r="14827">
          <cell r="BL14827">
            <v>29640</v>
          </cell>
          <cell r="BM14827">
            <v>100</v>
          </cell>
        </row>
        <row r="14828">
          <cell r="BL14828">
            <v>29642</v>
          </cell>
          <cell r="BM14828">
            <v>100</v>
          </cell>
        </row>
        <row r="14829">
          <cell r="BL14829">
            <v>29644</v>
          </cell>
          <cell r="BM14829">
            <v>100</v>
          </cell>
        </row>
        <row r="14830">
          <cell r="BL14830">
            <v>29646</v>
          </cell>
          <cell r="BM14830">
            <v>100</v>
          </cell>
        </row>
        <row r="14831">
          <cell r="BL14831">
            <v>29648</v>
          </cell>
          <cell r="BM14831">
            <v>100</v>
          </cell>
        </row>
        <row r="14832">
          <cell r="BL14832">
            <v>29650</v>
          </cell>
          <cell r="BM14832">
            <v>100</v>
          </cell>
        </row>
        <row r="14833">
          <cell r="BL14833">
            <v>29652</v>
          </cell>
          <cell r="BM14833">
            <v>100</v>
          </cell>
        </row>
        <row r="14834">
          <cell r="BL14834">
            <v>29654</v>
          </cell>
          <cell r="BM14834">
            <v>100</v>
          </cell>
        </row>
        <row r="14835">
          <cell r="BL14835">
            <v>29656</v>
          </cell>
          <cell r="BM14835">
            <v>100</v>
          </cell>
        </row>
        <row r="14836">
          <cell r="BL14836">
            <v>29658</v>
          </cell>
          <cell r="BM14836">
            <v>100</v>
          </cell>
        </row>
        <row r="14837">
          <cell r="BL14837">
            <v>29660</v>
          </cell>
          <cell r="BM14837">
            <v>100</v>
          </cell>
        </row>
        <row r="14838">
          <cell r="BL14838">
            <v>29662</v>
          </cell>
          <cell r="BM14838">
            <v>100</v>
          </cell>
        </row>
        <row r="14839">
          <cell r="BL14839">
            <v>29664</v>
          </cell>
          <cell r="BM14839">
            <v>100</v>
          </cell>
        </row>
        <row r="14840">
          <cell r="BL14840">
            <v>29666</v>
          </cell>
          <cell r="BM14840">
            <v>100</v>
          </cell>
        </row>
        <row r="14841">
          <cell r="BL14841">
            <v>29668</v>
          </cell>
          <cell r="BM14841">
            <v>100</v>
          </cell>
        </row>
        <row r="14842">
          <cell r="BL14842">
            <v>29670</v>
          </cell>
          <cell r="BM14842">
            <v>100</v>
          </cell>
        </row>
        <row r="14843">
          <cell r="BL14843">
            <v>29672</v>
          </cell>
          <cell r="BM14843">
            <v>100</v>
          </cell>
        </row>
        <row r="14844">
          <cell r="BL14844">
            <v>29674</v>
          </cell>
          <cell r="BM14844">
            <v>100</v>
          </cell>
        </row>
        <row r="14845">
          <cell r="BL14845">
            <v>29676</v>
          </cell>
          <cell r="BM14845">
            <v>100</v>
          </cell>
        </row>
        <row r="14846">
          <cell r="BL14846">
            <v>29678</v>
          </cell>
          <cell r="BM14846">
            <v>100</v>
          </cell>
        </row>
        <row r="14847">
          <cell r="BL14847">
            <v>29680</v>
          </cell>
          <cell r="BM14847">
            <v>100</v>
          </cell>
        </row>
        <row r="14848">
          <cell r="BL14848">
            <v>29682</v>
          </cell>
          <cell r="BM14848">
            <v>100</v>
          </cell>
        </row>
        <row r="14849">
          <cell r="BL14849">
            <v>29684</v>
          </cell>
          <cell r="BM14849">
            <v>100</v>
          </cell>
        </row>
        <row r="14850">
          <cell r="BL14850">
            <v>29686</v>
          </cell>
          <cell r="BM14850">
            <v>100</v>
          </cell>
        </row>
        <row r="14851">
          <cell r="BL14851">
            <v>29688</v>
          </cell>
          <cell r="BM14851">
            <v>100</v>
          </cell>
        </row>
        <row r="14852">
          <cell r="BL14852">
            <v>29690</v>
          </cell>
          <cell r="BM14852">
            <v>100</v>
          </cell>
        </row>
        <row r="14853">
          <cell r="BL14853">
            <v>29692</v>
          </cell>
          <cell r="BM14853">
            <v>100</v>
          </cell>
        </row>
        <row r="14854">
          <cell r="BL14854">
            <v>29694</v>
          </cell>
          <cell r="BM14854">
            <v>100</v>
          </cell>
        </row>
        <row r="14855">
          <cell r="BL14855">
            <v>29696</v>
          </cell>
          <cell r="BM14855">
            <v>100</v>
          </cell>
        </row>
        <row r="14856">
          <cell r="BL14856">
            <v>29698</v>
          </cell>
          <cell r="BM14856">
            <v>100</v>
          </cell>
        </row>
        <row r="14857">
          <cell r="BL14857">
            <v>29700</v>
          </cell>
          <cell r="BM14857">
            <v>100</v>
          </cell>
        </row>
        <row r="14858">
          <cell r="BL14858">
            <v>29702</v>
          </cell>
          <cell r="BM14858">
            <v>100</v>
          </cell>
        </row>
        <row r="14859">
          <cell r="BL14859">
            <v>29704</v>
          </cell>
          <cell r="BM14859">
            <v>100</v>
          </cell>
        </row>
        <row r="14860">
          <cell r="BL14860">
            <v>29706</v>
          </cell>
          <cell r="BM14860">
            <v>100</v>
          </cell>
        </row>
        <row r="14861">
          <cell r="BL14861">
            <v>29708</v>
          </cell>
          <cell r="BM14861">
            <v>100</v>
          </cell>
        </row>
        <row r="14862">
          <cell r="BL14862">
            <v>29710</v>
          </cell>
          <cell r="BM14862">
            <v>100</v>
          </cell>
        </row>
        <row r="14863">
          <cell r="BL14863">
            <v>29712</v>
          </cell>
          <cell r="BM14863">
            <v>100</v>
          </cell>
        </row>
        <row r="14864">
          <cell r="BL14864">
            <v>29714</v>
          </cell>
          <cell r="BM14864">
            <v>100</v>
          </cell>
        </row>
        <row r="14865">
          <cell r="BL14865">
            <v>29716</v>
          </cell>
          <cell r="BM14865">
            <v>100</v>
          </cell>
        </row>
        <row r="14866">
          <cell r="BL14866">
            <v>29718</v>
          </cell>
          <cell r="BM14866">
            <v>100</v>
          </cell>
        </row>
        <row r="14867">
          <cell r="BL14867">
            <v>29720</v>
          </cell>
          <cell r="BM14867">
            <v>100</v>
          </cell>
        </row>
        <row r="14868">
          <cell r="BL14868">
            <v>29722</v>
          </cell>
          <cell r="BM14868">
            <v>100</v>
          </cell>
        </row>
        <row r="14869">
          <cell r="BL14869">
            <v>29724</v>
          </cell>
          <cell r="BM14869">
            <v>100</v>
          </cell>
        </row>
        <row r="14870">
          <cell r="BL14870">
            <v>29726</v>
          </cell>
          <cell r="BM14870">
            <v>100</v>
          </cell>
        </row>
        <row r="14871">
          <cell r="BL14871">
            <v>29728</v>
          </cell>
          <cell r="BM14871">
            <v>100</v>
          </cell>
        </row>
        <row r="14872">
          <cell r="BL14872">
            <v>29730</v>
          </cell>
          <cell r="BM14872">
            <v>100</v>
          </cell>
        </row>
        <row r="14873">
          <cell r="BL14873">
            <v>29732</v>
          </cell>
          <cell r="BM14873">
            <v>100</v>
          </cell>
        </row>
        <row r="14874">
          <cell r="BL14874">
            <v>29734</v>
          </cell>
          <cell r="BM14874">
            <v>100</v>
          </cell>
        </row>
        <row r="14875">
          <cell r="BL14875">
            <v>29736</v>
          </cell>
          <cell r="BM14875">
            <v>100</v>
          </cell>
        </row>
        <row r="14876">
          <cell r="BL14876">
            <v>29738</v>
          </cell>
          <cell r="BM14876">
            <v>100</v>
          </cell>
        </row>
        <row r="14877">
          <cell r="BL14877">
            <v>29740</v>
          </cell>
          <cell r="BM14877">
            <v>100</v>
          </cell>
        </row>
        <row r="14878">
          <cell r="BL14878">
            <v>29742</v>
          </cell>
          <cell r="BM14878">
            <v>100</v>
          </cell>
        </row>
        <row r="14879">
          <cell r="BL14879">
            <v>29744</v>
          </cell>
          <cell r="BM14879">
            <v>100</v>
          </cell>
        </row>
        <row r="14880">
          <cell r="BL14880">
            <v>29746</v>
          </cell>
          <cell r="BM14880">
            <v>100</v>
          </cell>
        </row>
        <row r="14881">
          <cell r="BL14881">
            <v>29748</v>
          </cell>
          <cell r="BM14881">
            <v>100</v>
          </cell>
        </row>
        <row r="14882">
          <cell r="BL14882">
            <v>29750</v>
          </cell>
          <cell r="BM14882">
            <v>100</v>
          </cell>
        </row>
        <row r="14883">
          <cell r="BL14883">
            <v>29752</v>
          </cell>
          <cell r="BM14883">
            <v>100</v>
          </cell>
        </row>
        <row r="14884">
          <cell r="BL14884">
            <v>29754</v>
          </cell>
          <cell r="BM14884">
            <v>100</v>
          </cell>
        </row>
        <row r="14885">
          <cell r="BL14885">
            <v>29756</v>
          </cell>
          <cell r="BM14885">
            <v>100</v>
          </cell>
        </row>
        <row r="14886">
          <cell r="BL14886">
            <v>29758</v>
          </cell>
          <cell r="BM14886">
            <v>100</v>
          </cell>
        </row>
        <row r="14887">
          <cell r="BL14887">
            <v>29760</v>
          </cell>
          <cell r="BM14887">
            <v>100</v>
          </cell>
        </row>
        <row r="14888">
          <cell r="BL14888">
            <v>29762</v>
          </cell>
          <cell r="BM14888">
            <v>100</v>
          </cell>
        </row>
        <row r="14889">
          <cell r="BL14889">
            <v>29764</v>
          </cell>
          <cell r="BM14889">
            <v>100</v>
          </cell>
        </row>
        <row r="14890">
          <cell r="BL14890">
            <v>29766</v>
          </cell>
          <cell r="BM14890">
            <v>100</v>
          </cell>
        </row>
        <row r="14891">
          <cell r="BL14891">
            <v>29768</v>
          </cell>
          <cell r="BM14891">
            <v>100</v>
          </cell>
        </row>
        <row r="14892">
          <cell r="BL14892">
            <v>29770</v>
          </cell>
          <cell r="BM14892">
            <v>100</v>
          </cell>
        </row>
        <row r="14893">
          <cell r="BL14893">
            <v>29772</v>
          </cell>
          <cell r="BM14893">
            <v>100</v>
          </cell>
        </row>
        <row r="14894">
          <cell r="BL14894">
            <v>29774</v>
          </cell>
          <cell r="BM14894">
            <v>100</v>
          </cell>
        </row>
        <row r="14895">
          <cell r="BL14895">
            <v>29776</v>
          </cell>
          <cell r="BM14895">
            <v>100</v>
          </cell>
        </row>
        <row r="14896">
          <cell r="BL14896">
            <v>29778</v>
          </cell>
          <cell r="BM14896">
            <v>100</v>
          </cell>
        </row>
        <row r="14897">
          <cell r="BL14897">
            <v>29780</v>
          </cell>
          <cell r="BM14897">
            <v>100</v>
          </cell>
        </row>
        <row r="14898">
          <cell r="BL14898">
            <v>29782</v>
          </cell>
          <cell r="BM14898">
            <v>100</v>
          </cell>
        </row>
        <row r="14899">
          <cell r="BL14899">
            <v>29784</v>
          </cell>
          <cell r="BM14899">
            <v>100</v>
          </cell>
        </row>
        <row r="14900">
          <cell r="BL14900">
            <v>29786</v>
          </cell>
          <cell r="BM14900">
            <v>100</v>
          </cell>
        </row>
        <row r="14901">
          <cell r="BL14901">
            <v>29788</v>
          </cell>
          <cell r="BM14901">
            <v>100</v>
          </cell>
        </row>
        <row r="14902">
          <cell r="BL14902">
            <v>29790</v>
          </cell>
          <cell r="BM14902">
            <v>100</v>
          </cell>
        </row>
        <row r="14903">
          <cell r="BL14903">
            <v>29792</v>
          </cell>
          <cell r="BM14903">
            <v>100</v>
          </cell>
        </row>
        <row r="14904">
          <cell r="BL14904">
            <v>29794</v>
          </cell>
          <cell r="BM14904">
            <v>100</v>
          </cell>
        </row>
        <row r="14905">
          <cell r="BL14905">
            <v>29796</v>
          </cell>
          <cell r="BM14905">
            <v>100</v>
          </cell>
        </row>
        <row r="14906">
          <cell r="BL14906">
            <v>29798</v>
          </cell>
          <cell r="BM14906">
            <v>100</v>
          </cell>
        </row>
        <row r="14907">
          <cell r="BL14907">
            <v>29800</v>
          </cell>
          <cell r="BM14907">
            <v>100</v>
          </cell>
        </row>
        <row r="14908">
          <cell r="BL14908">
            <v>29802</v>
          </cell>
          <cell r="BM14908">
            <v>100</v>
          </cell>
        </row>
        <row r="14909">
          <cell r="BL14909">
            <v>29804</v>
          </cell>
          <cell r="BM14909">
            <v>100</v>
          </cell>
        </row>
        <row r="14910">
          <cell r="BL14910">
            <v>29806</v>
          </cell>
          <cell r="BM14910">
            <v>100</v>
          </cell>
        </row>
        <row r="14911">
          <cell r="BL14911">
            <v>29808</v>
          </cell>
          <cell r="BM14911">
            <v>100</v>
          </cell>
        </row>
        <row r="14912">
          <cell r="BL14912">
            <v>29810</v>
          </cell>
          <cell r="BM14912">
            <v>100</v>
          </cell>
        </row>
        <row r="14913">
          <cell r="BL14913">
            <v>29812</v>
          </cell>
          <cell r="BM14913">
            <v>100</v>
          </cell>
        </row>
        <row r="14914">
          <cell r="BL14914">
            <v>29814</v>
          </cell>
          <cell r="BM14914">
            <v>100</v>
          </cell>
        </row>
        <row r="14915">
          <cell r="BL14915">
            <v>29816</v>
          </cell>
          <cell r="BM14915">
            <v>100</v>
          </cell>
        </row>
        <row r="14916">
          <cell r="BL14916">
            <v>29818</v>
          </cell>
          <cell r="BM14916">
            <v>100</v>
          </cell>
        </row>
        <row r="14917">
          <cell r="BL14917">
            <v>29820</v>
          </cell>
          <cell r="BM14917">
            <v>100</v>
          </cell>
        </row>
        <row r="14918">
          <cell r="BL14918">
            <v>29822</v>
          </cell>
          <cell r="BM14918">
            <v>100</v>
          </cell>
        </row>
        <row r="14919">
          <cell r="BL14919">
            <v>29824</v>
          </cell>
          <cell r="BM14919">
            <v>100</v>
          </cell>
        </row>
        <row r="14920">
          <cell r="BL14920">
            <v>29826</v>
          </cell>
          <cell r="BM14920">
            <v>100</v>
          </cell>
        </row>
        <row r="14921">
          <cell r="BL14921">
            <v>29828</v>
          </cell>
          <cell r="BM14921">
            <v>100</v>
          </cell>
        </row>
        <row r="14922">
          <cell r="BL14922">
            <v>29830</v>
          </cell>
          <cell r="BM14922">
            <v>100</v>
          </cell>
        </row>
        <row r="14923">
          <cell r="BL14923">
            <v>29832</v>
          </cell>
          <cell r="BM14923">
            <v>100</v>
          </cell>
        </row>
        <row r="14924">
          <cell r="BL14924">
            <v>29834</v>
          </cell>
          <cell r="BM14924">
            <v>100</v>
          </cell>
        </row>
        <row r="14925">
          <cell r="BL14925">
            <v>29836</v>
          </cell>
          <cell r="BM14925">
            <v>100</v>
          </cell>
        </row>
        <row r="14926">
          <cell r="BL14926">
            <v>29838</v>
          </cell>
          <cell r="BM14926">
            <v>100</v>
          </cell>
        </row>
        <row r="14927">
          <cell r="BL14927">
            <v>29840</v>
          </cell>
          <cell r="BM14927">
            <v>100</v>
          </cell>
        </row>
        <row r="14928">
          <cell r="BL14928">
            <v>29842</v>
          </cell>
          <cell r="BM14928">
            <v>100</v>
          </cell>
        </row>
        <row r="14929">
          <cell r="BL14929">
            <v>29844</v>
          </cell>
          <cell r="BM14929">
            <v>100</v>
          </cell>
        </row>
        <row r="14930">
          <cell r="BL14930">
            <v>29846</v>
          </cell>
          <cell r="BM14930">
            <v>100</v>
          </cell>
        </row>
        <row r="14931">
          <cell r="BL14931">
            <v>29848</v>
          </cell>
          <cell r="BM14931">
            <v>100</v>
          </cell>
        </row>
        <row r="14932">
          <cell r="BL14932">
            <v>29850</v>
          </cell>
          <cell r="BM14932">
            <v>100</v>
          </cell>
        </row>
        <row r="14933">
          <cell r="BL14933">
            <v>29852</v>
          </cell>
          <cell r="BM14933">
            <v>100</v>
          </cell>
        </row>
        <row r="14934">
          <cell r="BL14934">
            <v>29854</v>
          </cell>
          <cell r="BM14934">
            <v>100</v>
          </cell>
        </row>
        <row r="14935">
          <cell r="BL14935">
            <v>29856</v>
          </cell>
          <cell r="BM14935">
            <v>100</v>
          </cell>
        </row>
        <row r="14936">
          <cell r="BL14936">
            <v>29858</v>
          </cell>
          <cell r="BM14936">
            <v>100</v>
          </cell>
        </row>
        <row r="14937">
          <cell r="BL14937">
            <v>29860</v>
          </cell>
          <cell r="BM14937">
            <v>100</v>
          </cell>
        </row>
        <row r="14938">
          <cell r="BL14938">
            <v>29862</v>
          </cell>
          <cell r="BM14938">
            <v>100</v>
          </cell>
        </row>
        <row r="14939">
          <cell r="BL14939">
            <v>29864</v>
          </cell>
          <cell r="BM14939">
            <v>100</v>
          </cell>
        </row>
        <row r="14940">
          <cell r="BL14940">
            <v>29866</v>
          </cell>
          <cell r="BM14940">
            <v>100</v>
          </cell>
        </row>
        <row r="14941">
          <cell r="BL14941">
            <v>29868</v>
          </cell>
          <cell r="BM14941">
            <v>100</v>
          </cell>
        </row>
        <row r="14942">
          <cell r="BL14942">
            <v>29870</v>
          </cell>
          <cell r="BM14942">
            <v>100</v>
          </cell>
        </row>
        <row r="14943">
          <cell r="BL14943">
            <v>29872</v>
          </cell>
          <cell r="BM14943">
            <v>100</v>
          </cell>
        </row>
        <row r="14944">
          <cell r="BL14944">
            <v>29874</v>
          </cell>
          <cell r="BM14944">
            <v>100</v>
          </cell>
        </row>
        <row r="14945">
          <cell r="BL14945">
            <v>29876</v>
          </cell>
          <cell r="BM14945">
            <v>100</v>
          </cell>
        </row>
        <row r="14946">
          <cell r="BL14946">
            <v>29878</v>
          </cell>
          <cell r="BM14946">
            <v>100</v>
          </cell>
        </row>
        <row r="14947">
          <cell r="BL14947">
            <v>29880</v>
          </cell>
          <cell r="BM14947">
            <v>100</v>
          </cell>
        </row>
        <row r="14948">
          <cell r="BL14948">
            <v>29882</v>
          </cell>
          <cell r="BM14948">
            <v>100</v>
          </cell>
        </row>
        <row r="14949">
          <cell r="BL14949">
            <v>29884</v>
          </cell>
          <cell r="BM14949">
            <v>100</v>
          </cell>
        </row>
        <row r="14950">
          <cell r="BL14950">
            <v>29886</v>
          </cell>
          <cell r="BM14950">
            <v>100</v>
          </cell>
        </row>
        <row r="14951">
          <cell r="BL14951">
            <v>29888</v>
          </cell>
          <cell r="BM14951">
            <v>100</v>
          </cell>
        </row>
        <row r="14952">
          <cell r="BL14952">
            <v>29890</v>
          </cell>
          <cell r="BM14952">
            <v>100</v>
          </cell>
        </row>
        <row r="14953">
          <cell r="BL14953">
            <v>29892</v>
          </cell>
          <cell r="BM14953">
            <v>100</v>
          </cell>
        </row>
        <row r="14954">
          <cell r="BL14954">
            <v>29894</v>
          </cell>
          <cell r="BM14954">
            <v>100</v>
          </cell>
        </row>
        <row r="14955">
          <cell r="BL14955">
            <v>29896</v>
          </cell>
          <cell r="BM14955">
            <v>100</v>
          </cell>
        </row>
        <row r="14956">
          <cell r="BL14956">
            <v>29898</v>
          </cell>
          <cell r="BM14956">
            <v>100</v>
          </cell>
        </row>
        <row r="14957">
          <cell r="BL14957">
            <v>29900</v>
          </cell>
          <cell r="BM14957">
            <v>100</v>
          </cell>
        </row>
        <row r="14958">
          <cell r="BL14958">
            <v>29902</v>
          </cell>
          <cell r="BM14958">
            <v>100</v>
          </cell>
        </row>
        <row r="14959">
          <cell r="BL14959">
            <v>29904</v>
          </cell>
          <cell r="BM14959">
            <v>100</v>
          </cell>
        </row>
        <row r="14960">
          <cell r="BL14960">
            <v>29906</v>
          </cell>
          <cell r="BM14960">
            <v>100</v>
          </cell>
        </row>
        <row r="14961">
          <cell r="BL14961">
            <v>29908</v>
          </cell>
          <cell r="BM14961">
            <v>100</v>
          </cell>
        </row>
        <row r="14962">
          <cell r="BL14962">
            <v>29910</v>
          </cell>
          <cell r="BM14962">
            <v>100</v>
          </cell>
        </row>
        <row r="14963">
          <cell r="BL14963">
            <v>29912</v>
          </cell>
          <cell r="BM14963">
            <v>100</v>
          </cell>
        </row>
        <row r="14964">
          <cell r="BL14964">
            <v>29914</v>
          </cell>
          <cell r="BM14964">
            <v>100</v>
          </cell>
        </row>
        <row r="14965">
          <cell r="BL14965">
            <v>29916</v>
          </cell>
          <cell r="BM14965">
            <v>100</v>
          </cell>
        </row>
        <row r="14966">
          <cell r="BL14966">
            <v>29918</v>
          </cell>
          <cell r="BM14966">
            <v>100</v>
          </cell>
        </row>
        <row r="14967">
          <cell r="BL14967">
            <v>29920</v>
          </cell>
          <cell r="BM14967">
            <v>100</v>
          </cell>
        </row>
        <row r="14968">
          <cell r="BL14968">
            <v>29922</v>
          </cell>
          <cell r="BM14968">
            <v>100</v>
          </cell>
        </row>
        <row r="14969">
          <cell r="BL14969">
            <v>29924</v>
          </cell>
          <cell r="BM14969">
            <v>100</v>
          </cell>
        </row>
        <row r="14970">
          <cell r="BL14970">
            <v>29926</v>
          </cell>
          <cell r="BM14970">
            <v>100</v>
          </cell>
        </row>
        <row r="14971">
          <cell r="BL14971">
            <v>29928</v>
          </cell>
          <cell r="BM14971">
            <v>100</v>
          </cell>
        </row>
        <row r="14972">
          <cell r="BL14972">
            <v>29930</v>
          </cell>
          <cell r="BM14972">
            <v>100</v>
          </cell>
        </row>
        <row r="14973">
          <cell r="BL14973">
            <v>29932</v>
          </cell>
          <cell r="BM14973">
            <v>100</v>
          </cell>
        </row>
        <row r="14974">
          <cell r="BL14974">
            <v>29934</v>
          </cell>
          <cell r="BM14974">
            <v>100</v>
          </cell>
        </row>
        <row r="14975">
          <cell r="BL14975">
            <v>29936</v>
          </cell>
          <cell r="BM14975">
            <v>100</v>
          </cell>
        </row>
        <row r="14976">
          <cell r="BL14976">
            <v>29938</v>
          </cell>
          <cell r="BM14976">
            <v>100</v>
          </cell>
        </row>
        <row r="14977">
          <cell r="BL14977">
            <v>29940</v>
          </cell>
          <cell r="BM14977">
            <v>100</v>
          </cell>
        </row>
        <row r="14978">
          <cell r="BL14978">
            <v>29942</v>
          </cell>
          <cell r="BM14978">
            <v>100</v>
          </cell>
        </row>
        <row r="14979">
          <cell r="BL14979">
            <v>29944</v>
          </cell>
          <cell r="BM14979">
            <v>100</v>
          </cell>
        </row>
        <row r="14980">
          <cell r="BL14980">
            <v>29946</v>
          </cell>
          <cell r="BM14980">
            <v>100</v>
          </cell>
        </row>
        <row r="14981">
          <cell r="BL14981">
            <v>29948</v>
          </cell>
          <cell r="BM14981">
            <v>100</v>
          </cell>
        </row>
        <row r="14982">
          <cell r="BL14982">
            <v>29950</v>
          </cell>
          <cell r="BM14982">
            <v>100</v>
          </cell>
        </row>
        <row r="14983">
          <cell r="BL14983">
            <v>29952</v>
          </cell>
          <cell r="BM14983">
            <v>100</v>
          </cell>
        </row>
        <row r="14984">
          <cell r="BL14984">
            <v>29954</v>
          </cell>
          <cell r="BM14984">
            <v>100</v>
          </cell>
        </row>
        <row r="14985">
          <cell r="BL14985">
            <v>29956</v>
          </cell>
          <cell r="BM14985">
            <v>100</v>
          </cell>
        </row>
        <row r="14986">
          <cell r="BL14986">
            <v>29958</v>
          </cell>
          <cell r="BM14986">
            <v>100</v>
          </cell>
        </row>
        <row r="14987">
          <cell r="BL14987">
            <v>29960</v>
          </cell>
          <cell r="BM14987">
            <v>100</v>
          </cell>
        </row>
        <row r="14988">
          <cell r="BL14988">
            <v>29962</v>
          </cell>
          <cell r="BM14988">
            <v>100</v>
          </cell>
        </row>
        <row r="14989">
          <cell r="BL14989">
            <v>29964</v>
          </cell>
          <cell r="BM14989">
            <v>100</v>
          </cell>
        </row>
        <row r="14990">
          <cell r="BL14990">
            <v>29966</v>
          </cell>
          <cell r="BM14990">
            <v>100</v>
          </cell>
        </row>
        <row r="14991">
          <cell r="BL14991">
            <v>29968</v>
          </cell>
          <cell r="BM14991">
            <v>100</v>
          </cell>
        </row>
        <row r="14992">
          <cell r="BL14992">
            <v>29970</v>
          </cell>
          <cell r="BM14992">
            <v>100</v>
          </cell>
        </row>
        <row r="14993">
          <cell r="BL14993">
            <v>29972</v>
          </cell>
          <cell r="BM14993">
            <v>100</v>
          </cell>
        </row>
        <row r="14994">
          <cell r="BL14994">
            <v>29974</v>
          </cell>
          <cell r="BM14994">
            <v>100</v>
          </cell>
        </row>
        <row r="14995">
          <cell r="BL14995">
            <v>29976</v>
          </cell>
          <cell r="BM14995">
            <v>100</v>
          </cell>
        </row>
        <row r="14996">
          <cell r="BL14996">
            <v>29978</v>
          </cell>
          <cell r="BM14996">
            <v>100</v>
          </cell>
        </row>
        <row r="14997">
          <cell r="BL14997">
            <v>29980</v>
          </cell>
          <cell r="BM14997">
            <v>100</v>
          </cell>
        </row>
        <row r="14998">
          <cell r="BL14998">
            <v>29982</v>
          </cell>
          <cell r="BM14998">
            <v>100</v>
          </cell>
        </row>
        <row r="14999">
          <cell r="BL14999">
            <v>29984</v>
          </cell>
          <cell r="BM14999">
            <v>100</v>
          </cell>
        </row>
        <row r="15000">
          <cell r="BL15000">
            <v>29986</v>
          </cell>
          <cell r="BM15000">
            <v>100</v>
          </cell>
        </row>
        <row r="15001">
          <cell r="BL15001">
            <v>29988</v>
          </cell>
          <cell r="BM15001">
            <v>100</v>
          </cell>
        </row>
        <row r="15002">
          <cell r="BL15002">
            <v>29990</v>
          </cell>
          <cell r="BM15002">
            <v>100</v>
          </cell>
        </row>
        <row r="15003">
          <cell r="BL15003">
            <v>29992</v>
          </cell>
          <cell r="BM15003">
            <v>100</v>
          </cell>
        </row>
        <row r="15004">
          <cell r="BL15004">
            <v>29994</v>
          </cell>
          <cell r="BM15004">
            <v>100</v>
          </cell>
        </row>
        <row r="15005">
          <cell r="BL15005">
            <v>29996</v>
          </cell>
          <cell r="BM15005">
            <v>100</v>
          </cell>
        </row>
        <row r="15006">
          <cell r="BL15006">
            <v>29998</v>
          </cell>
          <cell r="BM15006">
            <v>100</v>
          </cell>
        </row>
        <row r="15007">
          <cell r="BL15007">
            <v>30000</v>
          </cell>
          <cell r="BM15007">
            <v>100</v>
          </cell>
        </row>
        <row r="15008">
          <cell r="BL15008">
            <v>30002</v>
          </cell>
          <cell r="BM15008">
            <v>100</v>
          </cell>
        </row>
        <row r="15009">
          <cell r="BL15009">
            <v>30004</v>
          </cell>
          <cell r="BM15009">
            <v>100</v>
          </cell>
        </row>
        <row r="15010">
          <cell r="BL15010">
            <v>30006</v>
          </cell>
          <cell r="BM15010">
            <v>100</v>
          </cell>
        </row>
        <row r="15011">
          <cell r="BL15011">
            <v>30008</v>
          </cell>
          <cell r="BM15011">
            <v>100</v>
          </cell>
        </row>
        <row r="15012">
          <cell r="BL15012">
            <v>30010</v>
          </cell>
          <cell r="BM15012">
            <v>100</v>
          </cell>
        </row>
        <row r="15013">
          <cell r="BL15013">
            <v>30012</v>
          </cell>
          <cell r="BM15013">
            <v>100</v>
          </cell>
        </row>
        <row r="15014">
          <cell r="BL15014">
            <v>30014</v>
          </cell>
          <cell r="BM15014">
            <v>100</v>
          </cell>
        </row>
        <row r="15015">
          <cell r="BL15015">
            <v>30016</v>
          </cell>
          <cell r="BM15015">
            <v>100</v>
          </cell>
        </row>
        <row r="15016">
          <cell r="BL15016">
            <v>30018</v>
          </cell>
          <cell r="BM15016">
            <v>100</v>
          </cell>
        </row>
        <row r="15017">
          <cell r="BL15017">
            <v>30020</v>
          </cell>
          <cell r="BM15017">
            <v>100</v>
          </cell>
        </row>
        <row r="15018">
          <cell r="BL15018">
            <v>30022</v>
          </cell>
          <cell r="BM15018">
            <v>100</v>
          </cell>
        </row>
        <row r="15019">
          <cell r="BL15019">
            <v>30024</v>
          </cell>
          <cell r="BM15019">
            <v>100</v>
          </cell>
        </row>
        <row r="15020">
          <cell r="BL15020">
            <v>30026</v>
          </cell>
          <cell r="BM15020">
            <v>100</v>
          </cell>
        </row>
        <row r="15021">
          <cell r="BL15021">
            <v>30028</v>
          </cell>
          <cell r="BM15021">
            <v>100</v>
          </cell>
        </row>
        <row r="15022">
          <cell r="BL15022">
            <v>30030</v>
          </cell>
          <cell r="BM15022">
            <v>100</v>
          </cell>
        </row>
        <row r="15023">
          <cell r="BL15023">
            <v>30032</v>
          </cell>
          <cell r="BM15023">
            <v>100</v>
          </cell>
        </row>
        <row r="15024">
          <cell r="BL15024">
            <v>30034</v>
          </cell>
          <cell r="BM15024">
            <v>100</v>
          </cell>
        </row>
        <row r="15025">
          <cell r="BL15025">
            <v>30036</v>
          </cell>
          <cell r="BM15025">
            <v>100</v>
          </cell>
        </row>
        <row r="15026">
          <cell r="BL15026">
            <v>30038</v>
          </cell>
          <cell r="BM15026">
            <v>100</v>
          </cell>
        </row>
        <row r="15027">
          <cell r="BL15027">
            <v>30040</v>
          </cell>
          <cell r="BM15027">
            <v>100</v>
          </cell>
        </row>
        <row r="15028">
          <cell r="BL15028">
            <v>30042</v>
          </cell>
          <cell r="BM15028">
            <v>100</v>
          </cell>
        </row>
        <row r="15029">
          <cell r="BL15029">
            <v>30044</v>
          </cell>
          <cell r="BM15029">
            <v>100</v>
          </cell>
        </row>
        <row r="15030">
          <cell r="BL15030">
            <v>30046</v>
          </cell>
          <cell r="BM15030">
            <v>100</v>
          </cell>
        </row>
        <row r="15031">
          <cell r="BL15031">
            <v>30048</v>
          </cell>
          <cell r="BM15031">
            <v>100</v>
          </cell>
        </row>
        <row r="15032">
          <cell r="BL15032">
            <v>30050</v>
          </cell>
          <cell r="BM15032">
            <v>100</v>
          </cell>
        </row>
        <row r="15033">
          <cell r="BL15033">
            <v>30052</v>
          </cell>
          <cell r="BM15033">
            <v>100</v>
          </cell>
        </row>
        <row r="15034">
          <cell r="BL15034">
            <v>30054</v>
          </cell>
          <cell r="BM15034">
            <v>100</v>
          </cell>
        </row>
        <row r="15035">
          <cell r="BL15035">
            <v>30056</v>
          </cell>
          <cell r="BM15035">
            <v>100</v>
          </cell>
        </row>
        <row r="15036">
          <cell r="BL15036">
            <v>30058</v>
          </cell>
          <cell r="BM15036">
            <v>100</v>
          </cell>
        </row>
        <row r="15037">
          <cell r="BL15037">
            <v>30060</v>
          </cell>
          <cell r="BM15037">
            <v>100</v>
          </cell>
        </row>
        <row r="15038">
          <cell r="BL15038">
            <v>30062</v>
          </cell>
          <cell r="BM15038">
            <v>100</v>
          </cell>
        </row>
        <row r="15039">
          <cell r="BL15039">
            <v>30064</v>
          </cell>
          <cell r="BM15039">
            <v>100</v>
          </cell>
        </row>
        <row r="15040">
          <cell r="BL15040">
            <v>30066</v>
          </cell>
          <cell r="BM15040">
            <v>100</v>
          </cell>
        </row>
        <row r="15041">
          <cell r="BL15041">
            <v>30068</v>
          </cell>
          <cell r="BM15041">
            <v>100</v>
          </cell>
        </row>
        <row r="15042">
          <cell r="BL15042">
            <v>30070</v>
          </cell>
          <cell r="BM15042">
            <v>100</v>
          </cell>
        </row>
        <row r="15043">
          <cell r="BL15043">
            <v>30072</v>
          </cell>
          <cell r="BM15043">
            <v>100</v>
          </cell>
        </row>
        <row r="15044">
          <cell r="BL15044">
            <v>30074</v>
          </cell>
          <cell r="BM15044">
            <v>100</v>
          </cell>
        </row>
        <row r="15045">
          <cell r="BL15045">
            <v>30076</v>
          </cell>
          <cell r="BM15045">
            <v>100</v>
          </cell>
        </row>
        <row r="15046">
          <cell r="BL15046">
            <v>30078</v>
          </cell>
          <cell r="BM15046">
            <v>100</v>
          </cell>
        </row>
        <row r="15047">
          <cell r="BL15047">
            <v>30080</v>
          </cell>
          <cell r="BM15047">
            <v>100</v>
          </cell>
        </row>
        <row r="15048">
          <cell r="BL15048">
            <v>30082</v>
          </cell>
          <cell r="BM15048">
            <v>100</v>
          </cell>
        </row>
        <row r="15049">
          <cell r="BL15049">
            <v>30084</v>
          </cell>
          <cell r="BM15049">
            <v>100</v>
          </cell>
        </row>
        <row r="15050">
          <cell r="BL15050">
            <v>30086</v>
          </cell>
          <cell r="BM15050">
            <v>100</v>
          </cell>
        </row>
        <row r="15051">
          <cell r="BL15051">
            <v>30088</v>
          </cell>
          <cell r="BM15051">
            <v>100</v>
          </cell>
        </row>
        <row r="15052">
          <cell r="BL15052">
            <v>30090</v>
          </cell>
          <cell r="BM15052">
            <v>100</v>
          </cell>
        </row>
        <row r="15053">
          <cell r="BL15053">
            <v>30092</v>
          </cell>
          <cell r="BM15053">
            <v>100</v>
          </cell>
        </row>
        <row r="15054">
          <cell r="BL15054">
            <v>30094</v>
          </cell>
          <cell r="BM15054">
            <v>100</v>
          </cell>
        </row>
        <row r="15055">
          <cell r="BL15055">
            <v>30096</v>
          </cell>
          <cell r="BM15055">
            <v>100</v>
          </cell>
        </row>
        <row r="15056">
          <cell r="BL15056">
            <v>30098</v>
          </cell>
          <cell r="BM15056">
            <v>100</v>
          </cell>
        </row>
        <row r="15057">
          <cell r="BL15057">
            <v>30100</v>
          </cell>
          <cell r="BM15057">
            <v>100</v>
          </cell>
        </row>
        <row r="15058">
          <cell r="BL15058">
            <v>30102</v>
          </cell>
          <cell r="BM15058">
            <v>100</v>
          </cell>
        </row>
        <row r="15059">
          <cell r="BL15059">
            <v>30104</v>
          </cell>
          <cell r="BM15059">
            <v>100</v>
          </cell>
        </row>
        <row r="15060">
          <cell r="BL15060">
            <v>30106</v>
          </cell>
          <cell r="BM15060">
            <v>100</v>
          </cell>
        </row>
        <row r="15061">
          <cell r="BL15061">
            <v>30108</v>
          </cell>
          <cell r="BM15061">
            <v>100</v>
          </cell>
        </row>
        <row r="15062">
          <cell r="BL15062">
            <v>30110</v>
          </cell>
          <cell r="BM15062">
            <v>100</v>
          </cell>
        </row>
        <row r="15063">
          <cell r="BL15063">
            <v>30112</v>
          </cell>
          <cell r="BM15063">
            <v>100</v>
          </cell>
        </row>
        <row r="15064">
          <cell r="BL15064">
            <v>30114</v>
          </cell>
          <cell r="BM15064">
            <v>100</v>
          </cell>
        </row>
        <row r="15065">
          <cell r="BL15065">
            <v>30116</v>
          </cell>
          <cell r="BM15065">
            <v>100</v>
          </cell>
        </row>
        <row r="15066">
          <cell r="BL15066">
            <v>30118</v>
          </cell>
          <cell r="BM15066">
            <v>100</v>
          </cell>
        </row>
        <row r="15067">
          <cell r="BL15067">
            <v>30120</v>
          </cell>
          <cell r="BM15067">
            <v>100</v>
          </cell>
        </row>
        <row r="15068">
          <cell r="BL15068">
            <v>30122</v>
          </cell>
          <cell r="BM15068">
            <v>100</v>
          </cell>
        </row>
        <row r="15069">
          <cell r="BL15069">
            <v>30124</v>
          </cell>
          <cell r="BM15069">
            <v>100</v>
          </cell>
        </row>
        <row r="15070">
          <cell r="BL15070">
            <v>30126</v>
          </cell>
          <cell r="BM15070">
            <v>100</v>
          </cell>
        </row>
        <row r="15071">
          <cell r="BL15071">
            <v>30128</v>
          </cell>
          <cell r="BM15071">
            <v>100</v>
          </cell>
        </row>
        <row r="15072">
          <cell r="BL15072">
            <v>30130</v>
          </cell>
          <cell r="BM15072">
            <v>100</v>
          </cell>
        </row>
        <row r="15073">
          <cell r="BL15073">
            <v>30132</v>
          </cell>
          <cell r="BM15073">
            <v>100</v>
          </cell>
        </row>
        <row r="15074">
          <cell r="BL15074">
            <v>30134</v>
          </cell>
          <cell r="BM15074">
            <v>100</v>
          </cell>
        </row>
        <row r="15075">
          <cell r="BL15075">
            <v>30136</v>
          </cell>
          <cell r="BM15075">
            <v>100</v>
          </cell>
        </row>
        <row r="15076">
          <cell r="BL15076">
            <v>30138</v>
          </cell>
          <cell r="BM15076">
            <v>100</v>
          </cell>
        </row>
        <row r="15077">
          <cell r="BL15077">
            <v>30140</v>
          </cell>
          <cell r="BM15077">
            <v>100</v>
          </cell>
        </row>
        <row r="15078">
          <cell r="BL15078">
            <v>30142</v>
          </cell>
          <cell r="BM15078">
            <v>100</v>
          </cell>
        </row>
        <row r="15079">
          <cell r="BL15079">
            <v>30144</v>
          </cell>
          <cell r="BM15079">
            <v>100</v>
          </cell>
        </row>
        <row r="15080">
          <cell r="BL15080">
            <v>30146</v>
          </cell>
          <cell r="BM15080">
            <v>100</v>
          </cell>
        </row>
        <row r="15081">
          <cell r="BL15081">
            <v>30148</v>
          </cell>
          <cell r="BM15081">
            <v>100</v>
          </cell>
        </row>
        <row r="15082">
          <cell r="BL15082">
            <v>30150</v>
          </cell>
          <cell r="BM15082">
            <v>100</v>
          </cell>
        </row>
        <row r="15083">
          <cell r="BL15083">
            <v>30152</v>
          </cell>
          <cell r="BM15083">
            <v>100</v>
          </cell>
        </row>
        <row r="15084">
          <cell r="BL15084">
            <v>30154</v>
          </cell>
          <cell r="BM15084">
            <v>100</v>
          </cell>
        </row>
        <row r="15085">
          <cell r="BL15085">
            <v>30156</v>
          </cell>
          <cell r="BM15085">
            <v>100</v>
          </cell>
        </row>
        <row r="15086">
          <cell r="BL15086">
            <v>30158</v>
          </cell>
          <cell r="BM15086">
            <v>100</v>
          </cell>
        </row>
        <row r="15087">
          <cell r="BL15087">
            <v>30160</v>
          </cell>
          <cell r="BM15087">
            <v>100</v>
          </cell>
        </row>
        <row r="15088">
          <cell r="BL15088">
            <v>30162</v>
          </cell>
          <cell r="BM15088">
            <v>100</v>
          </cell>
        </row>
        <row r="15089">
          <cell r="BL15089">
            <v>30164</v>
          </cell>
          <cell r="BM15089">
            <v>100</v>
          </cell>
        </row>
        <row r="15090">
          <cell r="BL15090">
            <v>30166</v>
          </cell>
          <cell r="BM15090">
            <v>100</v>
          </cell>
        </row>
        <row r="15091">
          <cell r="BL15091">
            <v>30168</v>
          </cell>
          <cell r="BM15091">
            <v>100</v>
          </cell>
        </row>
        <row r="15092">
          <cell r="BL15092">
            <v>30170</v>
          </cell>
          <cell r="BM15092">
            <v>100</v>
          </cell>
        </row>
        <row r="15093">
          <cell r="BL15093">
            <v>30172</v>
          </cell>
          <cell r="BM15093">
            <v>100</v>
          </cell>
        </row>
        <row r="15094">
          <cell r="BL15094">
            <v>30174</v>
          </cell>
          <cell r="BM15094">
            <v>100</v>
          </cell>
        </row>
        <row r="15095">
          <cell r="BL15095">
            <v>30176</v>
          </cell>
          <cell r="BM15095">
            <v>100</v>
          </cell>
        </row>
        <row r="15096">
          <cell r="BL15096">
            <v>30178</v>
          </cell>
          <cell r="BM15096">
            <v>100</v>
          </cell>
        </row>
        <row r="15097">
          <cell r="BL15097">
            <v>30180</v>
          </cell>
          <cell r="BM15097">
            <v>100</v>
          </cell>
        </row>
        <row r="15098">
          <cell r="BL15098">
            <v>30182</v>
          </cell>
          <cell r="BM15098">
            <v>100</v>
          </cell>
        </row>
        <row r="15099">
          <cell r="BL15099">
            <v>30184</v>
          </cell>
          <cell r="BM15099">
            <v>100</v>
          </cell>
        </row>
        <row r="15100">
          <cell r="BL15100">
            <v>30186</v>
          </cell>
          <cell r="BM15100">
            <v>100</v>
          </cell>
        </row>
        <row r="15101">
          <cell r="BL15101">
            <v>30188</v>
          </cell>
          <cell r="BM15101">
            <v>100</v>
          </cell>
        </row>
        <row r="15102">
          <cell r="BL15102">
            <v>30190</v>
          </cell>
          <cell r="BM15102">
            <v>100</v>
          </cell>
        </row>
        <row r="15103">
          <cell r="BL15103">
            <v>30192</v>
          </cell>
          <cell r="BM15103">
            <v>100</v>
          </cell>
        </row>
        <row r="15104">
          <cell r="BL15104">
            <v>30194</v>
          </cell>
          <cell r="BM15104">
            <v>100</v>
          </cell>
        </row>
        <row r="15105">
          <cell r="BL15105">
            <v>30196</v>
          </cell>
          <cell r="BM15105">
            <v>100</v>
          </cell>
        </row>
        <row r="15106">
          <cell r="BL15106">
            <v>30198</v>
          </cell>
          <cell r="BM15106">
            <v>100</v>
          </cell>
        </row>
        <row r="15107">
          <cell r="BL15107">
            <v>30200</v>
          </cell>
          <cell r="BM15107">
            <v>100</v>
          </cell>
        </row>
        <row r="15108">
          <cell r="BL15108">
            <v>30202</v>
          </cell>
          <cell r="BM15108">
            <v>100</v>
          </cell>
        </row>
        <row r="15109">
          <cell r="BL15109">
            <v>30204</v>
          </cell>
          <cell r="BM15109">
            <v>100</v>
          </cell>
        </row>
        <row r="15110">
          <cell r="BL15110">
            <v>30206</v>
          </cell>
          <cell r="BM15110">
            <v>100</v>
          </cell>
        </row>
        <row r="15111">
          <cell r="BL15111">
            <v>30208</v>
          </cell>
          <cell r="BM15111">
            <v>100</v>
          </cell>
        </row>
        <row r="15112">
          <cell r="BL15112">
            <v>30210</v>
          </cell>
          <cell r="BM15112">
            <v>100</v>
          </cell>
        </row>
        <row r="15113">
          <cell r="BL15113">
            <v>30212</v>
          </cell>
          <cell r="BM15113">
            <v>100</v>
          </cell>
        </row>
        <row r="15114">
          <cell r="BL15114">
            <v>30214</v>
          </cell>
          <cell r="BM15114">
            <v>100</v>
          </cell>
        </row>
        <row r="15115">
          <cell r="BL15115">
            <v>30216</v>
          </cell>
          <cell r="BM15115">
            <v>100</v>
          </cell>
        </row>
        <row r="15116">
          <cell r="BL15116">
            <v>30218</v>
          </cell>
          <cell r="BM15116">
            <v>100</v>
          </cell>
        </row>
        <row r="15117">
          <cell r="BL15117">
            <v>30220</v>
          </cell>
          <cell r="BM15117">
            <v>100</v>
          </cell>
        </row>
        <row r="15118">
          <cell r="BL15118">
            <v>30222</v>
          </cell>
          <cell r="BM15118">
            <v>100</v>
          </cell>
        </row>
        <row r="15119">
          <cell r="BL15119">
            <v>30224</v>
          </cell>
          <cell r="BM15119">
            <v>100</v>
          </cell>
        </row>
        <row r="15120">
          <cell r="BL15120">
            <v>30226</v>
          </cell>
          <cell r="BM15120">
            <v>100</v>
          </cell>
        </row>
        <row r="15121">
          <cell r="BL15121">
            <v>30228</v>
          </cell>
          <cell r="BM15121">
            <v>100</v>
          </cell>
        </row>
        <row r="15122">
          <cell r="BL15122">
            <v>30230</v>
          </cell>
          <cell r="BM15122">
            <v>100</v>
          </cell>
        </row>
        <row r="15123">
          <cell r="BL15123">
            <v>30232</v>
          </cell>
          <cell r="BM15123">
            <v>100</v>
          </cell>
        </row>
        <row r="15124">
          <cell r="BL15124">
            <v>30234</v>
          </cell>
          <cell r="BM15124">
            <v>100</v>
          </cell>
        </row>
        <row r="15125">
          <cell r="BL15125">
            <v>30236</v>
          </cell>
          <cell r="BM15125">
            <v>100</v>
          </cell>
        </row>
        <row r="15126">
          <cell r="BL15126">
            <v>30238</v>
          </cell>
          <cell r="BM15126">
            <v>100</v>
          </cell>
        </row>
        <row r="15127">
          <cell r="BL15127">
            <v>30240</v>
          </cell>
          <cell r="BM15127">
            <v>100</v>
          </cell>
        </row>
        <row r="15128">
          <cell r="BL15128">
            <v>30242</v>
          </cell>
          <cell r="BM15128">
            <v>100</v>
          </cell>
        </row>
        <row r="15129">
          <cell r="BL15129">
            <v>30244</v>
          </cell>
          <cell r="BM15129">
            <v>100</v>
          </cell>
        </row>
        <row r="15130">
          <cell r="BL15130">
            <v>30246</v>
          </cell>
          <cell r="BM15130">
            <v>100</v>
          </cell>
        </row>
        <row r="15131">
          <cell r="BL15131">
            <v>30248</v>
          </cell>
          <cell r="BM15131">
            <v>100</v>
          </cell>
        </row>
        <row r="15132">
          <cell r="BL15132">
            <v>30250</v>
          </cell>
          <cell r="BM15132">
            <v>100</v>
          </cell>
        </row>
        <row r="15133">
          <cell r="BL15133">
            <v>30252</v>
          </cell>
          <cell r="BM15133">
            <v>100</v>
          </cell>
        </row>
        <row r="15134">
          <cell r="BL15134">
            <v>30254</v>
          </cell>
          <cell r="BM15134">
            <v>100</v>
          </cell>
        </row>
        <row r="15135">
          <cell r="BL15135">
            <v>30256</v>
          </cell>
          <cell r="BM15135">
            <v>100</v>
          </cell>
        </row>
        <row r="15136">
          <cell r="BL15136">
            <v>30258</v>
          </cell>
          <cell r="BM15136">
            <v>100</v>
          </cell>
        </row>
        <row r="15137">
          <cell r="BL15137">
            <v>30260</v>
          </cell>
          <cell r="BM15137">
            <v>100</v>
          </cell>
        </row>
        <row r="15138">
          <cell r="BL15138">
            <v>30262</v>
          </cell>
          <cell r="BM15138">
            <v>100</v>
          </cell>
        </row>
        <row r="15139">
          <cell r="BL15139">
            <v>30264</v>
          </cell>
          <cell r="BM15139">
            <v>100</v>
          </cell>
        </row>
        <row r="15140">
          <cell r="BL15140">
            <v>30266</v>
          </cell>
          <cell r="BM15140">
            <v>100</v>
          </cell>
        </row>
        <row r="15141">
          <cell r="BL15141">
            <v>30268</v>
          </cell>
          <cell r="BM15141">
            <v>100</v>
          </cell>
        </row>
        <row r="15142">
          <cell r="BL15142">
            <v>30270</v>
          </cell>
          <cell r="BM15142">
            <v>100</v>
          </cell>
        </row>
        <row r="15143">
          <cell r="BL15143">
            <v>30272</v>
          </cell>
          <cell r="BM15143">
            <v>100</v>
          </cell>
        </row>
        <row r="15144">
          <cell r="BL15144">
            <v>30274</v>
          </cell>
          <cell r="BM15144">
            <v>100</v>
          </cell>
        </row>
        <row r="15145">
          <cell r="BL15145">
            <v>30276</v>
          </cell>
          <cell r="BM15145">
            <v>100</v>
          </cell>
        </row>
        <row r="15146">
          <cell r="BL15146">
            <v>30278</v>
          </cell>
          <cell r="BM15146">
            <v>100</v>
          </cell>
        </row>
        <row r="15147">
          <cell r="BL15147">
            <v>30280</v>
          </cell>
          <cell r="BM15147">
            <v>100</v>
          </cell>
        </row>
        <row r="15148">
          <cell r="BL15148">
            <v>30282</v>
          </cell>
          <cell r="BM15148">
            <v>100</v>
          </cell>
        </row>
        <row r="15149">
          <cell r="BL15149">
            <v>30284</v>
          </cell>
          <cell r="BM15149">
            <v>100</v>
          </cell>
        </row>
        <row r="15150">
          <cell r="BL15150">
            <v>30286</v>
          </cell>
          <cell r="BM15150">
            <v>100</v>
          </cell>
        </row>
        <row r="15151">
          <cell r="BL15151">
            <v>30288</v>
          </cell>
          <cell r="BM15151">
            <v>100</v>
          </cell>
        </row>
        <row r="15152">
          <cell r="BL15152">
            <v>30290</v>
          </cell>
          <cell r="BM15152">
            <v>100</v>
          </cell>
        </row>
        <row r="15153">
          <cell r="BL15153">
            <v>30292</v>
          </cell>
          <cell r="BM15153">
            <v>100</v>
          </cell>
        </row>
        <row r="15154">
          <cell r="BL15154">
            <v>30294</v>
          </cell>
          <cell r="BM15154">
            <v>100</v>
          </cell>
        </row>
        <row r="15155">
          <cell r="BL15155">
            <v>30296</v>
          </cell>
          <cell r="BM15155">
            <v>100</v>
          </cell>
        </row>
        <row r="15156">
          <cell r="BL15156">
            <v>30298</v>
          </cell>
          <cell r="BM15156">
            <v>100</v>
          </cell>
        </row>
        <row r="15157">
          <cell r="BL15157">
            <v>30300</v>
          </cell>
          <cell r="BM15157">
            <v>100</v>
          </cell>
        </row>
        <row r="15158">
          <cell r="BL15158">
            <v>30302</v>
          </cell>
          <cell r="BM15158">
            <v>100</v>
          </cell>
        </row>
        <row r="15159">
          <cell r="BL15159">
            <v>30304</v>
          </cell>
          <cell r="BM15159">
            <v>100</v>
          </cell>
        </row>
        <row r="15160">
          <cell r="BL15160">
            <v>30306</v>
          </cell>
          <cell r="BM15160">
            <v>100</v>
          </cell>
        </row>
        <row r="15161">
          <cell r="BL15161">
            <v>30308</v>
          </cell>
          <cell r="BM15161">
            <v>100</v>
          </cell>
        </row>
        <row r="15162">
          <cell r="BL15162">
            <v>30310</v>
          </cell>
          <cell r="BM15162">
            <v>100</v>
          </cell>
        </row>
        <row r="15163">
          <cell r="BL15163">
            <v>30312</v>
          </cell>
          <cell r="BM15163">
            <v>100</v>
          </cell>
        </row>
        <row r="15164">
          <cell r="BL15164">
            <v>30314</v>
          </cell>
          <cell r="BM15164">
            <v>100</v>
          </cell>
        </row>
        <row r="15165">
          <cell r="BL15165">
            <v>30316</v>
          </cell>
          <cell r="BM15165">
            <v>100</v>
          </cell>
        </row>
        <row r="15166">
          <cell r="BL15166">
            <v>30318</v>
          </cell>
          <cell r="BM15166">
            <v>100</v>
          </cell>
        </row>
        <row r="15167">
          <cell r="BL15167">
            <v>30320</v>
          </cell>
          <cell r="BM15167">
            <v>100</v>
          </cell>
        </row>
        <row r="15168">
          <cell r="BL15168">
            <v>30322</v>
          </cell>
          <cell r="BM15168">
            <v>100</v>
          </cell>
        </row>
        <row r="15169">
          <cell r="BL15169">
            <v>30324</v>
          </cell>
          <cell r="BM15169">
            <v>100</v>
          </cell>
        </row>
        <row r="15170">
          <cell r="BL15170">
            <v>30326</v>
          </cell>
          <cell r="BM15170">
            <v>100</v>
          </cell>
        </row>
        <row r="15171">
          <cell r="BL15171">
            <v>30328</v>
          </cell>
          <cell r="BM15171">
            <v>100</v>
          </cell>
        </row>
        <row r="15172">
          <cell r="BL15172">
            <v>30330</v>
          </cell>
          <cell r="BM15172">
            <v>100</v>
          </cell>
        </row>
        <row r="15173">
          <cell r="BL15173">
            <v>30332</v>
          </cell>
          <cell r="BM15173">
            <v>100</v>
          </cell>
        </row>
        <row r="15174">
          <cell r="BL15174">
            <v>30334</v>
          </cell>
          <cell r="BM15174">
            <v>100</v>
          </cell>
        </row>
        <row r="15175">
          <cell r="BL15175">
            <v>30336</v>
          </cell>
          <cell r="BM15175">
            <v>100</v>
          </cell>
        </row>
        <row r="15176">
          <cell r="BL15176">
            <v>30338</v>
          </cell>
          <cell r="BM15176">
            <v>100</v>
          </cell>
        </row>
        <row r="15177">
          <cell r="BL15177">
            <v>30340</v>
          </cell>
          <cell r="BM15177">
            <v>100</v>
          </cell>
        </row>
        <row r="15178">
          <cell r="BL15178">
            <v>30342</v>
          </cell>
          <cell r="BM15178">
            <v>100</v>
          </cell>
        </row>
        <row r="15179">
          <cell r="BL15179">
            <v>30344</v>
          </cell>
          <cell r="BM15179">
            <v>100</v>
          </cell>
        </row>
        <row r="15180">
          <cell r="BL15180">
            <v>30346</v>
          </cell>
          <cell r="BM15180">
            <v>100</v>
          </cell>
        </row>
        <row r="15181">
          <cell r="BL15181">
            <v>30348</v>
          </cell>
          <cell r="BM15181">
            <v>100</v>
          </cell>
        </row>
        <row r="15182">
          <cell r="BL15182">
            <v>30350</v>
          </cell>
          <cell r="BM15182">
            <v>100</v>
          </cell>
        </row>
        <row r="15183">
          <cell r="BL15183">
            <v>30352</v>
          </cell>
          <cell r="BM15183">
            <v>100</v>
          </cell>
        </row>
        <row r="15184">
          <cell r="BL15184">
            <v>30354</v>
          </cell>
          <cell r="BM15184">
            <v>100</v>
          </cell>
        </row>
        <row r="15185">
          <cell r="BL15185">
            <v>30356</v>
          </cell>
          <cell r="BM15185">
            <v>100</v>
          </cell>
        </row>
        <row r="15186">
          <cell r="BL15186">
            <v>30358</v>
          </cell>
          <cell r="BM15186">
            <v>100</v>
          </cell>
        </row>
        <row r="15187">
          <cell r="BL15187">
            <v>30360</v>
          </cell>
          <cell r="BM15187">
            <v>100</v>
          </cell>
        </row>
        <row r="15188">
          <cell r="BL15188">
            <v>30362</v>
          </cell>
          <cell r="BM15188">
            <v>100</v>
          </cell>
        </row>
        <row r="15189">
          <cell r="BL15189">
            <v>30364</v>
          </cell>
          <cell r="BM15189">
            <v>100</v>
          </cell>
        </row>
        <row r="15190">
          <cell r="BL15190">
            <v>30366</v>
          </cell>
          <cell r="BM15190">
            <v>100</v>
          </cell>
        </row>
        <row r="15191">
          <cell r="BL15191">
            <v>30368</v>
          </cell>
          <cell r="BM15191">
            <v>100</v>
          </cell>
        </row>
        <row r="15192">
          <cell r="BL15192">
            <v>30370</v>
          </cell>
          <cell r="BM15192">
            <v>100</v>
          </cell>
        </row>
        <row r="15193">
          <cell r="BL15193">
            <v>30372</v>
          </cell>
          <cell r="BM15193">
            <v>100</v>
          </cell>
        </row>
        <row r="15194">
          <cell r="BL15194">
            <v>30374</v>
          </cell>
          <cell r="BM15194">
            <v>100</v>
          </cell>
        </row>
        <row r="15195">
          <cell r="BL15195">
            <v>30376</v>
          </cell>
          <cell r="BM15195">
            <v>100</v>
          </cell>
        </row>
        <row r="15196">
          <cell r="BL15196">
            <v>30378</v>
          </cell>
          <cell r="BM15196">
            <v>100</v>
          </cell>
        </row>
        <row r="15197">
          <cell r="BL15197">
            <v>30380</v>
          </cell>
          <cell r="BM15197">
            <v>100</v>
          </cell>
        </row>
        <row r="15198">
          <cell r="BL15198">
            <v>30382</v>
          </cell>
          <cell r="BM15198">
            <v>100</v>
          </cell>
        </row>
        <row r="15199">
          <cell r="BL15199">
            <v>30384</v>
          </cell>
          <cell r="BM15199">
            <v>100</v>
          </cell>
        </row>
        <row r="15200">
          <cell r="BL15200">
            <v>30386</v>
          </cell>
          <cell r="BM15200">
            <v>100</v>
          </cell>
        </row>
        <row r="15201">
          <cell r="BL15201">
            <v>30388</v>
          </cell>
          <cell r="BM15201">
            <v>100</v>
          </cell>
        </row>
        <row r="15202">
          <cell r="BL15202">
            <v>30390</v>
          </cell>
          <cell r="BM15202">
            <v>100</v>
          </cell>
        </row>
        <row r="15203">
          <cell r="BL15203">
            <v>30392</v>
          </cell>
          <cell r="BM15203">
            <v>100</v>
          </cell>
        </row>
        <row r="15204">
          <cell r="BL15204">
            <v>30394</v>
          </cell>
          <cell r="BM15204">
            <v>100</v>
          </cell>
        </row>
        <row r="15205">
          <cell r="BL15205">
            <v>30396</v>
          </cell>
          <cell r="BM15205">
            <v>100</v>
          </cell>
        </row>
        <row r="15206">
          <cell r="BL15206">
            <v>30398</v>
          </cell>
          <cell r="BM15206">
            <v>100</v>
          </cell>
        </row>
        <row r="15207">
          <cell r="BL15207">
            <v>30400</v>
          </cell>
          <cell r="BM15207">
            <v>100</v>
          </cell>
        </row>
        <row r="15208">
          <cell r="BL15208">
            <v>30402</v>
          </cell>
          <cell r="BM15208">
            <v>100</v>
          </cell>
        </row>
        <row r="15209">
          <cell r="BL15209">
            <v>30404</v>
          </cell>
          <cell r="BM15209">
            <v>100</v>
          </cell>
        </row>
        <row r="15210">
          <cell r="BL15210">
            <v>30406</v>
          </cell>
          <cell r="BM15210">
            <v>100</v>
          </cell>
        </row>
        <row r="15211">
          <cell r="BL15211">
            <v>30408</v>
          </cell>
          <cell r="BM15211">
            <v>100</v>
          </cell>
        </row>
        <row r="15212">
          <cell r="BL15212">
            <v>30410</v>
          </cell>
          <cell r="BM15212">
            <v>100</v>
          </cell>
        </row>
        <row r="15213">
          <cell r="BL15213">
            <v>30412</v>
          </cell>
          <cell r="BM15213">
            <v>100</v>
          </cell>
        </row>
        <row r="15214">
          <cell r="BL15214">
            <v>30414</v>
          </cell>
          <cell r="BM15214">
            <v>100</v>
          </cell>
        </row>
        <row r="15215">
          <cell r="BL15215">
            <v>30416</v>
          </cell>
          <cell r="BM15215">
            <v>100</v>
          </cell>
        </row>
        <row r="15216">
          <cell r="BL15216">
            <v>30418</v>
          </cell>
          <cell r="BM15216">
            <v>100</v>
          </cell>
        </row>
        <row r="15217">
          <cell r="BL15217">
            <v>30420</v>
          </cell>
          <cell r="BM15217">
            <v>100</v>
          </cell>
        </row>
        <row r="15218">
          <cell r="BL15218">
            <v>30422</v>
          </cell>
          <cell r="BM15218">
            <v>100</v>
          </cell>
        </row>
        <row r="15219">
          <cell r="BL15219">
            <v>30424</v>
          </cell>
          <cell r="BM15219">
            <v>100</v>
          </cell>
        </row>
        <row r="15220">
          <cell r="BL15220">
            <v>30426</v>
          </cell>
          <cell r="BM15220">
            <v>100</v>
          </cell>
        </row>
        <row r="15221">
          <cell r="BL15221">
            <v>30428</v>
          </cell>
          <cell r="BM15221">
            <v>100</v>
          </cell>
        </row>
        <row r="15222">
          <cell r="BL15222">
            <v>30430</v>
          </cell>
          <cell r="BM15222">
            <v>100</v>
          </cell>
        </row>
        <row r="15223">
          <cell r="BL15223">
            <v>30432</v>
          </cell>
          <cell r="BM15223">
            <v>100</v>
          </cell>
        </row>
        <row r="15224">
          <cell r="BL15224">
            <v>30434</v>
          </cell>
          <cell r="BM15224">
            <v>100</v>
          </cell>
        </row>
        <row r="15225">
          <cell r="BL15225">
            <v>30436</v>
          </cell>
          <cell r="BM15225">
            <v>100</v>
          </cell>
        </row>
        <row r="15226">
          <cell r="BL15226">
            <v>30438</v>
          </cell>
          <cell r="BM15226">
            <v>100</v>
          </cell>
        </row>
        <row r="15227">
          <cell r="BL15227">
            <v>30440</v>
          </cell>
          <cell r="BM15227">
            <v>100</v>
          </cell>
        </row>
        <row r="15228">
          <cell r="BL15228">
            <v>30442</v>
          </cell>
          <cell r="BM15228">
            <v>100</v>
          </cell>
        </row>
        <row r="15229">
          <cell r="BL15229">
            <v>30444</v>
          </cell>
          <cell r="BM15229">
            <v>100</v>
          </cell>
        </row>
        <row r="15230">
          <cell r="BL15230">
            <v>30446</v>
          </cell>
          <cell r="BM15230">
            <v>100</v>
          </cell>
        </row>
        <row r="15231">
          <cell r="BL15231">
            <v>30448</v>
          </cell>
          <cell r="BM15231">
            <v>100</v>
          </cell>
        </row>
        <row r="15232">
          <cell r="BL15232">
            <v>30450</v>
          </cell>
          <cell r="BM15232">
            <v>100</v>
          </cell>
        </row>
        <row r="15233">
          <cell r="BL15233">
            <v>30452</v>
          </cell>
          <cell r="BM15233">
            <v>100</v>
          </cell>
        </row>
        <row r="15234">
          <cell r="BL15234">
            <v>30454</v>
          </cell>
          <cell r="BM15234">
            <v>100</v>
          </cell>
        </row>
        <row r="15235">
          <cell r="BL15235">
            <v>30456</v>
          </cell>
          <cell r="BM15235">
            <v>100</v>
          </cell>
        </row>
        <row r="15236">
          <cell r="BL15236">
            <v>30458</v>
          </cell>
          <cell r="BM15236">
            <v>100</v>
          </cell>
        </row>
        <row r="15237">
          <cell r="BL15237">
            <v>30460</v>
          </cell>
          <cell r="BM15237">
            <v>100</v>
          </cell>
        </row>
        <row r="15238">
          <cell r="BL15238">
            <v>30462</v>
          </cell>
          <cell r="BM15238">
            <v>100</v>
          </cell>
        </row>
        <row r="15239">
          <cell r="BL15239">
            <v>30464</v>
          </cell>
          <cell r="BM15239">
            <v>100</v>
          </cell>
        </row>
        <row r="15240">
          <cell r="BL15240">
            <v>30466</v>
          </cell>
          <cell r="BM15240">
            <v>100</v>
          </cell>
        </row>
        <row r="15241">
          <cell r="BL15241">
            <v>30468</v>
          </cell>
          <cell r="BM15241">
            <v>100</v>
          </cell>
        </row>
        <row r="15242">
          <cell r="BL15242">
            <v>30470</v>
          </cell>
          <cell r="BM15242">
            <v>100</v>
          </cell>
        </row>
        <row r="15243">
          <cell r="BL15243">
            <v>30472</v>
          </cell>
          <cell r="BM15243">
            <v>100</v>
          </cell>
        </row>
        <row r="15244">
          <cell r="BL15244">
            <v>30474</v>
          </cell>
          <cell r="BM15244">
            <v>100</v>
          </cell>
        </row>
        <row r="15245">
          <cell r="BL15245">
            <v>30476</v>
          </cell>
          <cell r="BM15245">
            <v>100</v>
          </cell>
        </row>
        <row r="15246">
          <cell r="BL15246">
            <v>30478</v>
          </cell>
          <cell r="BM15246">
            <v>100</v>
          </cell>
        </row>
        <row r="15247">
          <cell r="BL15247">
            <v>30480</v>
          </cell>
          <cell r="BM15247">
            <v>100</v>
          </cell>
        </row>
        <row r="15248">
          <cell r="BL15248">
            <v>30482</v>
          </cell>
          <cell r="BM15248">
            <v>100</v>
          </cell>
        </row>
        <row r="15249">
          <cell r="BL15249">
            <v>30484</v>
          </cell>
          <cell r="BM15249">
            <v>100</v>
          </cell>
        </row>
        <row r="15250">
          <cell r="BL15250">
            <v>30486</v>
          </cell>
          <cell r="BM15250">
            <v>100</v>
          </cell>
        </row>
        <row r="15251">
          <cell r="BL15251">
            <v>30488</v>
          </cell>
          <cell r="BM15251">
            <v>100</v>
          </cell>
        </row>
        <row r="15252">
          <cell r="BL15252">
            <v>30490</v>
          </cell>
          <cell r="BM15252">
            <v>100</v>
          </cell>
        </row>
        <row r="15253">
          <cell r="BL15253">
            <v>30492</v>
          </cell>
          <cell r="BM15253">
            <v>100</v>
          </cell>
        </row>
        <row r="15254">
          <cell r="BL15254">
            <v>30494</v>
          </cell>
          <cell r="BM15254">
            <v>100</v>
          </cell>
        </row>
        <row r="15255">
          <cell r="BL15255">
            <v>30496</v>
          </cell>
          <cell r="BM15255">
            <v>100</v>
          </cell>
        </row>
        <row r="15256">
          <cell r="BL15256">
            <v>30498</v>
          </cell>
          <cell r="BM15256">
            <v>100</v>
          </cell>
        </row>
        <row r="15257">
          <cell r="BL15257">
            <v>30500</v>
          </cell>
          <cell r="BM15257">
            <v>100</v>
          </cell>
        </row>
        <row r="15258">
          <cell r="BL15258">
            <v>30502</v>
          </cell>
          <cell r="BM15258">
            <v>100</v>
          </cell>
        </row>
        <row r="15259">
          <cell r="BL15259">
            <v>30504</v>
          </cell>
          <cell r="BM15259">
            <v>100</v>
          </cell>
        </row>
        <row r="15260">
          <cell r="BL15260">
            <v>30506</v>
          </cell>
          <cell r="BM15260">
            <v>100</v>
          </cell>
        </row>
        <row r="15261">
          <cell r="BL15261">
            <v>30508</v>
          </cell>
          <cell r="BM15261">
            <v>100</v>
          </cell>
        </row>
        <row r="15262">
          <cell r="BL15262">
            <v>30510</v>
          </cell>
          <cell r="BM15262">
            <v>100</v>
          </cell>
        </row>
        <row r="15263">
          <cell r="BL15263">
            <v>30512</v>
          </cell>
          <cell r="BM15263">
            <v>100</v>
          </cell>
        </row>
        <row r="15264">
          <cell r="BL15264">
            <v>30514</v>
          </cell>
          <cell r="BM15264">
            <v>100</v>
          </cell>
        </row>
        <row r="15265">
          <cell r="BL15265">
            <v>30516</v>
          </cell>
          <cell r="BM15265">
            <v>100</v>
          </cell>
        </row>
        <row r="15266">
          <cell r="BL15266">
            <v>30518</v>
          </cell>
          <cell r="BM15266">
            <v>100</v>
          </cell>
        </row>
        <row r="15267">
          <cell r="BL15267">
            <v>30520</v>
          </cell>
          <cell r="BM15267">
            <v>100</v>
          </cell>
        </row>
        <row r="15268">
          <cell r="BL15268">
            <v>30522</v>
          </cell>
          <cell r="BM15268">
            <v>100</v>
          </cell>
        </row>
        <row r="15269">
          <cell r="BL15269">
            <v>30524</v>
          </cell>
          <cell r="BM15269">
            <v>100</v>
          </cell>
        </row>
        <row r="15270">
          <cell r="BL15270">
            <v>30526</v>
          </cell>
          <cell r="BM15270">
            <v>100</v>
          </cell>
        </row>
        <row r="15271">
          <cell r="BL15271">
            <v>30528</v>
          </cell>
          <cell r="BM15271">
            <v>100</v>
          </cell>
        </row>
        <row r="15272">
          <cell r="BL15272">
            <v>30530</v>
          </cell>
          <cell r="BM15272">
            <v>100</v>
          </cell>
        </row>
        <row r="15273">
          <cell r="BL15273">
            <v>30532</v>
          </cell>
          <cell r="BM15273">
            <v>100</v>
          </cell>
        </row>
        <row r="15274">
          <cell r="BL15274">
            <v>30534</v>
          </cell>
          <cell r="BM15274">
            <v>100</v>
          </cell>
        </row>
        <row r="15275">
          <cell r="BL15275">
            <v>30536</v>
          </cell>
          <cell r="BM15275">
            <v>100</v>
          </cell>
        </row>
        <row r="15276">
          <cell r="BL15276">
            <v>30538</v>
          </cell>
          <cell r="BM15276">
            <v>100</v>
          </cell>
        </row>
        <row r="15277">
          <cell r="BL15277">
            <v>30540</v>
          </cell>
          <cell r="BM15277">
            <v>100</v>
          </cell>
        </row>
        <row r="15278">
          <cell r="BL15278">
            <v>30542</v>
          </cell>
          <cell r="BM15278">
            <v>100</v>
          </cell>
        </row>
        <row r="15279">
          <cell r="BL15279">
            <v>30544</v>
          </cell>
          <cell r="BM15279">
            <v>100</v>
          </cell>
        </row>
        <row r="15280">
          <cell r="BL15280">
            <v>30546</v>
          </cell>
          <cell r="BM15280">
            <v>100</v>
          </cell>
        </row>
        <row r="15281">
          <cell r="BL15281">
            <v>30548</v>
          </cell>
          <cell r="BM15281">
            <v>100</v>
          </cell>
        </row>
        <row r="15282">
          <cell r="BL15282">
            <v>30550</v>
          </cell>
          <cell r="BM15282">
            <v>100</v>
          </cell>
        </row>
        <row r="15283">
          <cell r="BL15283">
            <v>30552</v>
          </cell>
          <cell r="BM15283">
            <v>100</v>
          </cell>
        </row>
        <row r="15284">
          <cell r="BL15284">
            <v>30554</v>
          </cell>
          <cell r="BM15284">
            <v>100</v>
          </cell>
        </row>
        <row r="15285">
          <cell r="BL15285">
            <v>30556</v>
          </cell>
          <cell r="BM15285">
            <v>100</v>
          </cell>
        </row>
        <row r="15286">
          <cell r="BL15286">
            <v>30558</v>
          </cell>
          <cell r="BM15286">
            <v>100</v>
          </cell>
        </row>
        <row r="15287">
          <cell r="BL15287">
            <v>30560</v>
          </cell>
          <cell r="BM15287">
            <v>100</v>
          </cell>
        </row>
        <row r="15288">
          <cell r="BL15288">
            <v>30562</v>
          </cell>
          <cell r="BM15288">
            <v>100</v>
          </cell>
        </row>
        <row r="15289">
          <cell r="BL15289">
            <v>30564</v>
          </cell>
          <cell r="BM15289">
            <v>100</v>
          </cell>
        </row>
        <row r="15290">
          <cell r="BL15290">
            <v>30566</v>
          </cell>
          <cell r="BM15290">
            <v>100</v>
          </cell>
        </row>
        <row r="15291">
          <cell r="BL15291">
            <v>30568</v>
          </cell>
          <cell r="BM15291">
            <v>100</v>
          </cell>
        </row>
        <row r="15292">
          <cell r="BL15292">
            <v>30570</v>
          </cell>
          <cell r="BM15292">
            <v>100</v>
          </cell>
        </row>
        <row r="15293">
          <cell r="BL15293">
            <v>30572</v>
          </cell>
          <cell r="BM15293">
            <v>100</v>
          </cell>
        </row>
        <row r="15294">
          <cell r="BL15294">
            <v>30574</v>
          </cell>
          <cell r="BM15294">
            <v>100</v>
          </cell>
        </row>
        <row r="15295">
          <cell r="BL15295">
            <v>30576</v>
          </cell>
          <cell r="BM15295">
            <v>100</v>
          </cell>
        </row>
        <row r="15296">
          <cell r="BL15296">
            <v>30578</v>
          </cell>
          <cell r="BM15296">
            <v>100</v>
          </cell>
        </row>
        <row r="15297">
          <cell r="BL15297">
            <v>30580</v>
          </cell>
          <cell r="BM15297">
            <v>100</v>
          </cell>
        </row>
        <row r="15298">
          <cell r="BL15298">
            <v>30582</v>
          </cell>
          <cell r="BM15298">
            <v>100</v>
          </cell>
        </row>
        <row r="15299">
          <cell r="BL15299">
            <v>30584</v>
          </cell>
          <cell r="BM15299">
            <v>100</v>
          </cell>
        </row>
        <row r="15300">
          <cell r="BL15300">
            <v>30586</v>
          </cell>
          <cell r="BM15300">
            <v>100</v>
          </cell>
        </row>
        <row r="15301">
          <cell r="BL15301">
            <v>30588</v>
          </cell>
          <cell r="BM15301">
            <v>100</v>
          </cell>
        </row>
        <row r="15302">
          <cell r="BL15302">
            <v>30590</v>
          </cell>
          <cell r="BM15302">
            <v>100</v>
          </cell>
        </row>
        <row r="15303">
          <cell r="BL15303">
            <v>30592</v>
          </cell>
          <cell r="BM15303">
            <v>100</v>
          </cell>
        </row>
        <row r="15304">
          <cell r="BL15304">
            <v>30594</v>
          </cell>
          <cell r="BM15304">
            <v>100</v>
          </cell>
        </row>
        <row r="15305">
          <cell r="BL15305">
            <v>30596</v>
          </cell>
          <cell r="BM15305">
            <v>100</v>
          </cell>
        </row>
        <row r="15306">
          <cell r="BL15306">
            <v>30598</v>
          </cell>
          <cell r="BM15306">
            <v>100</v>
          </cell>
        </row>
        <row r="15307">
          <cell r="BL15307">
            <v>30600</v>
          </cell>
          <cell r="BM15307">
            <v>100</v>
          </cell>
        </row>
        <row r="15308">
          <cell r="BL15308">
            <v>30602</v>
          </cell>
          <cell r="BM15308">
            <v>100</v>
          </cell>
        </row>
        <row r="15309">
          <cell r="BL15309">
            <v>30604</v>
          </cell>
          <cell r="BM15309">
            <v>100</v>
          </cell>
        </row>
        <row r="15310">
          <cell r="BL15310">
            <v>30606</v>
          </cell>
          <cell r="BM15310">
            <v>100</v>
          </cell>
        </row>
        <row r="15311">
          <cell r="BL15311">
            <v>30608</v>
          </cell>
          <cell r="BM15311">
            <v>100</v>
          </cell>
        </row>
        <row r="15312">
          <cell r="BL15312">
            <v>30610</v>
          </cell>
          <cell r="BM15312">
            <v>100</v>
          </cell>
        </row>
        <row r="15313">
          <cell r="BL15313">
            <v>30612</v>
          </cell>
          <cell r="BM15313">
            <v>100</v>
          </cell>
        </row>
        <row r="15314">
          <cell r="BL15314">
            <v>30614</v>
          </cell>
          <cell r="BM15314">
            <v>100</v>
          </cell>
        </row>
        <row r="15315">
          <cell r="BL15315">
            <v>30616</v>
          </cell>
          <cell r="BM15315">
            <v>100</v>
          </cell>
        </row>
        <row r="15316">
          <cell r="BL15316">
            <v>30618</v>
          </cell>
          <cell r="BM15316">
            <v>100</v>
          </cell>
        </row>
        <row r="15317">
          <cell r="BL15317">
            <v>30620</v>
          </cell>
          <cell r="BM15317">
            <v>100</v>
          </cell>
        </row>
        <row r="15318">
          <cell r="BL15318">
            <v>30622</v>
          </cell>
          <cell r="BM15318">
            <v>100</v>
          </cell>
        </row>
        <row r="15319">
          <cell r="BL15319">
            <v>30624</v>
          </cell>
          <cell r="BM15319">
            <v>100</v>
          </cell>
        </row>
        <row r="15320">
          <cell r="BL15320">
            <v>30626</v>
          </cell>
          <cell r="BM15320">
            <v>100</v>
          </cell>
        </row>
        <row r="15321">
          <cell r="BL15321">
            <v>30628</v>
          </cell>
          <cell r="BM15321">
            <v>100</v>
          </cell>
        </row>
        <row r="15322">
          <cell r="BL15322">
            <v>30630</v>
          </cell>
          <cell r="BM15322">
            <v>100</v>
          </cell>
        </row>
        <row r="15323">
          <cell r="BL15323">
            <v>30632</v>
          </cell>
          <cell r="BM15323">
            <v>100</v>
          </cell>
        </row>
        <row r="15324">
          <cell r="BL15324">
            <v>30634</v>
          </cell>
          <cell r="BM15324">
            <v>100</v>
          </cell>
        </row>
        <row r="15325">
          <cell r="BL15325">
            <v>30636</v>
          </cell>
          <cell r="BM15325">
            <v>100</v>
          </cell>
        </row>
        <row r="15326">
          <cell r="BL15326">
            <v>30638</v>
          </cell>
          <cell r="BM15326">
            <v>100</v>
          </cell>
        </row>
        <row r="15327">
          <cell r="BL15327">
            <v>30640</v>
          </cell>
          <cell r="BM15327">
            <v>100</v>
          </cell>
        </row>
        <row r="15328">
          <cell r="BL15328">
            <v>30642</v>
          </cell>
          <cell r="BM15328">
            <v>100</v>
          </cell>
        </row>
        <row r="15329">
          <cell r="BL15329">
            <v>30644</v>
          </cell>
          <cell r="BM15329">
            <v>100</v>
          </cell>
        </row>
        <row r="15330">
          <cell r="BL15330">
            <v>30646</v>
          </cell>
          <cell r="BM15330">
            <v>100</v>
          </cell>
        </row>
        <row r="15331">
          <cell r="BL15331">
            <v>30648</v>
          </cell>
          <cell r="BM15331">
            <v>100</v>
          </cell>
        </row>
        <row r="15332">
          <cell r="BL15332">
            <v>30650</v>
          </cell>
          <cell r="BM15332">
            <v>100</v>
          </cell>
        </row>
        <row r="15333">
          <cell r="BL15333">
            <v>30652</v>
          </cell>
          <cell r="BM15333">
            <v>100</v>
          </cell>
        </row>
        <row r="15334">
          <cell r="BL15334">
            <v>30654</v>
          </cell>
          <cell r="BM15334">
            <v>100</v>
          </cell>
        </row>
        <row r="15335">
          <cell r="BL15335">
            <v>30656</v>
          </cell>
          <cell r="BM15335">
            <v>100</v>
          </cell>
        </row>
        <row r="15336">
          <cell r="BL15336">
            <v>30658</v>
          </cell>
          <cell r="BM15336">
            <v>100</v>
          </cell>
        </row>
        <row r="15337">
          <cell r="BL15337">
            <v>30660</v>
          </cell>
          <cell r="BM15337">
            <v>100</v>
          </cell>
        </row>
        <row r="15338">
          <cell r="BL15338">
            <v>30662</v>
          </cell>
          <cell r="BM15338">
            <v>100</v>
          </cell>
        </row>
        <row r="15339">
          <cell r="BL15339">
            <v>30664</v>
          </cell>
          <cell r="BM15339">
            <v>100</v>
          </cell>
        </row>
        <row r="15340">
          <cell r="BL15340">
            <v>30666</v>
          </cell>
          <cell r="BM15340">
            <v>100</v>
          </cell>
        </row>
        <row r="15341">
          <cell r="BL15341">
            <v>30668</v>
          </cell>
          <cell r="BM15341">
            <v>100</v>
          </cell>
        </row>
        <row r="15342">
          <cell r="BL15342">
            <v>30670</v>
          </cell>
          <cell r="BM15342">
            <v>100</v>
          </cell>
        </row>
        <row r="15343">
          <cell r="BL15343">
            <v>30672</v>
          </cell>
          <cell r="BM15343">
            <v>100</v>
          </cell>
        </row>
        <row r="15344">
          <cell r="BL15344">
            <v>30674</v>
          </cell>
          <cell r="BM15344">
            <v>100</v>
          </cell>
        </row>
        <row r="15345">
          <cell r="BL15345">
            <v>30676</v>
          </cell>
          <cell r="BM15345">
            <v>100</v>
          </cell>
        </row>
        <row r="15346">
          <cell r="BL15346">
            <v>30678</v>
          </cell>
          <cell r="BM15346">
            <v>100</v>
          </cell>
        </row>
        <row r="15347">
          <cell r="BL15347">
            <v>30680</v>
          </cell>
          <cell r="BM15347">
            <v>100</v>
          </cell>
        </row>
        <row r="15348">
          <cell r="BL15348">
            <v>30682</v>
          </cell>
          <cell r="BM15348">
            <v>100</v>
          </cell>
        </row>
        <row r="15349">
          <cell r="BL15349">
            <v>30684</v>
          </cell>
          <cell r="BM15349">
            <v>100</v>
          </cell>
        </row>
        <row r="15350">
          <cell r="BL15350">
            <v>30686</v>
          </cell>
          <cell r="BM15350">
            <v>100</v>
          </cell>
        </row>
        <row r="15351">
          <cell r="BL15351">
            <v>30688</v>
          </cell>
          <cell r="BM15351">
            <v>100</v>
          </cell>
        </row>
        <row r="15352">
          <cell r="BL15352">
            <v>30690</v>
          </cell>
          <cell r="BM15352">
            <v>100</v>
          </cell>
        </row>
        <row r="15353">
          <cell r="BL15353">
            <v>30692</v>
          </cell>
          <cell r="BM15353">
            <v>100</v>
          </cell>
        </row>
        <row r="15354">
          <cell r="BL15354">
            <v>30694</v>
          </cell>
          <cell r="BM15354">
            <v>100</v>
          </cell>
        </row>
        <row r="15355">
          <cell r="BL15355">
            <v>30696</v>
          </cell>
          <cell r="BM15355">
            <v>100</v>
          </cell>
        </row>
        <row r="15356">
          <cell r="BL15356">
            <v>30698</v>
          </cell>
          <cell r="BM15356">
            <v>100</v>
          </cell>
        </row>
        <row r="15357">
          <cell r="BL15357">
            <v>30700</v>
          </cell>
          <cell r="BM15357">
            <v>100</v>
          </cell>
        </row>
        <row r="15358">
          <cell r="BL15358">
            <v>30702</v>
          </cell>
          <cell r="BM15358">
            <v>100</v>
          </cell>
        </row>
        <row r="15359">
          <cell r="BL15359">
            <v>30704</v>
          </cell>
          <cell r="BM15359">
            <v>100</v>
          </cell>
        </row>
        <row r="15360">
          <cell r="BL15360">
            <v>30706</v>
          </cell>
          <cell r="BM15360">
            <v>100</v>
          </cell>
        </row>
        <row r="15361">
          <cell r="BL15361">
            <v>30708</v>
          </cell>
          <cell r="BM15361">
            <v>100</v>
          </cell>
        </row>
        <row r="15362">
          <cell r="BL15362">
            <v>30710</v>
          </cell>
          <cell r="BM15362">
            <v>100</v>
          </cell>
        </row>
        <row r="15363">
          <cell r="BL15363">
            <v>30712</v>
          </cell>
          <cell r="BM15363">
            <v>100</v>
          </cell>
        </row>
        <row r="15364">
          <cell r="BL15364">
            <v>30714</v>
          </cell>
          <cell r="BM15364">
            <v>100</v>
          </cell>
        </row>
        <row r="15365">
          <cell r="BL15365">
            <v>30716</v>
          </cell>
          <cell r="BM15365">
            <v>100</v>
          </cell>
        </row>
        <row r="15366">
          <cell r="BL15366">
            <v>30718</v>
          </cell>
          <cell r="BM15366">
            <v>100</v>
          </cell>
        </row>
        <row r="15367">
          <cell r="BL15367">
            <v>30720</v>
          </cell>
          <cell r="BM15367">
            <v>100</v>
          </cell>
        </row>
        <row r="15368">
          <cell r="BL15368">
            <v>30722</v>
          </cell>
          <cell r="BM15368">
            <v>100</v>
          </cell>
        </row>
        <row r="15369">
          <cell r="BL15369">
            <v>30724</v>
          </cell>
          <cell r="BM15369">
            <v>100</v>
          </cell>
        </row>
        <row r="15370">
          <cell r="BL15370">
            <v>30726</v>
          </cell>
          <cell r="BM15370">
            <v>100</v>
          </cell>
        </row>
        <row r="15371">
          <cell r="BL15371">
            <v>30728</v>
          </cell>
          <cell r="BM15371">
            <v>100</v>
          </cell>
        </row>
        <row r="15372">
          <cell r="BL15372">
            <v>30730</v>
          </cell>
          <cell r="BM15372">
            <v>100</v>
          </cell>
        </row>
        <row r="15373">
          <cell r="BL15373">
            <v>30732</v>
          </cell>
          <cell r="BM15373">
            <v>100</v>
          </cell>
        </row>
        <row r="15374">
          <cell r="BL15374">
            <v>30734</v>
          </cell>
          <cell r="BM15374">
            <v>100</v>
          </cell>
        </row>
        <row r="15375">
          <cell r="BL15375">
            <v>30736</v>
          </cell>
          <cell r="BM15375">
            <v>100</v>
          </cell>
        </row>
        <row r="15376">
          <cell r="BL15376">
            <v>30738</v>
          </cell>
          <cell r="BM15376">
            <v>100</v>
          </cell>
        </row>
        <row r="15377">
          <cell r="BL15377">
            <v>30740</v>
          </cell>
          <cell r="BM15377">
            <v>100</v>
          </cell>
        </row>
        <row r="15378">
          <cell r="BL15378">
            <v>30742</v>
          </cell>
          <cell r="BM15378">
            <v>100</v>
          </cell>
        </row>
        <row r="15379">
          <cell r="BL15379">
            <v>30744</v>
          </cell>
          <cell r="BM15379">
            <v>100</v>
          </cell>
        </row>
        <row r="15380">
          <cell r="BL15380">
            <v>30746</v>
          </cell>
          <cell r="BM15380">
            <v>100</v>
          </cell>
        </row>
        <row r="15381">
          <cell r="BL15381">
            <v>30748</v>
          </cell>
          <cell r="BM15381">
            <v>100</v>
          </cell>
        </row>
        <row r="15382">
          <cell r="BL15382">
            <v>30750</v>
          </cell>
          <cell r="BM15382">
            <v>100</v>
          </cell>
        </row>
        <row r="15383">
          <cell r="BL15383">
            <v>30752</v>
          </cell>
          <cell r="BM15383">
            <v>100</v>
          </cell>
        </row>
        <row r="15384">
          <cell r="BL15384">
            <v>30754</v>
          </cell>
          <cell r="BM15384">
            <v>100</v>
          </cell>
        </row>
        <row r="15385">
          <cell r="BL15385">
            <v>30756</v>
          </cell>
          <cell r="BM15385">
            <v>100</v>
          </cell>
        </row>
        <row r="15386">
          <cell r="BL15386">
            <v>30758</v>
          </cell>
          <cell r="BM15386">
            <v>100</v>
          </cell>
        </row>
        <row r="15387">
          <cell r="BL15387">
            <v>30760</v>
          </cell>
          <cell r="BM15387">
            <v>100</v>
          </cell>
        </row>
        <row r="15388">
          <cell r="BL15388">
            <v>30762</v>
          </cell>
          <cell r="BM15388">
            <v>100</v>
          </cell>
        </row>
        <row r="15389">
          <cell r="BL15389">
            <v>30764</v>
          </cell>
          <cell r="BM15389">
            <v>100</v>
          </cell>
        </row>
        <row r="15390">
          <cell r="BL15390">
            <v>30766</v>
          </cell>
          <cell r="BM15390">
            <v>100</v>
          </cell>
        </row>
        <row r="15391">
          <cell r="BL15391">
            <v>30768</v>
          </cell>
          <cell r="BM15391">
            <v>100</v>
          </cell>
        </row>
        <row r="15392">
          <cell r="BL15392">
            <v>30770</v>
          </cell>
          <cell r="BM15392">
            <v>100</v>
          </cell>
        </row>
        <row r="15393">
          <cell r="BL15393">
            <v>30772</v>
          </cell>
          <cell r="BM15393">
            <v>100</v>
          </cell>
        </row>
        <row r="15394">
          <cell r="BL15394">
            <v>30774</v>
          </cell>
          <cell r="BM15394">
            <v>100</v>
          </cell>
        </row>
        <row r="15395">
          <cell r="BL15395">
            <v>30776</v>
          </cell>
          <cell r="BM15395">
            <v>100</v>
          </cell>
        </row>
        <row r="15396">
          <cell r="BL15396">
            <v>30778</v>
          </cell>
          <cell r="BM15396">
            <v>100</v>
          </cell>
        </row>
        <row r="15397">
          <cell r="BL15397">
            <v>30780</v>
          </cell>
          <cell r="BM15397">
            <v>100</v>
          </cell>
        </row>
        <row r="15398">
          <cell r="BL15398">
            <v>30782</v>
          </cell>
          <cell r="BM15398">
            <v>100</v>
          </cell>
        </row>
        <row r="15399">
          <cell r="BL15399">
            <v>30784</v>
          </cell>
          <cell r="BM15399">
            <v>100</v>
          </cell>
        </row>
        <row r="15400">
          <cell r="BL15400">
            <v>30786</v>
          </cell>
          <cell r="BM15400">
            <v>100</v>
          </cell>
        </row>
        <row r="15401">
          <cell r="BL15401">
            <v>30788</v>
          </cell>
          <cell r="BM15401">
            <v>100</v>
          </cell>
        </row>
        <row r="15402">
          <cell r="BL15402">
            <v>30790</v>
          </cell>
          <cell r="BM15402">
            <v>100</v>
          </cell>
        </row>
        <row r="15403">
          <cell r="BL15403">
            <v>30792</v>
          </cell>
          <cell r="BM15403">
            <v>100</v>
          </cell>
        </row>
        <row r="15404">
          <cell r="BL15404">
            <v>30794</v>
          </cell>
          <cell r="BM15404">
            <v>100</v>
          </cell>
        </row>
        <row r="15405">
          <cell r="BL15405">
            <v>30796</v>
          </cell>
          <cell r="BM15405">
            <v>100</v>
          </cell>
        </row>
        <row r="15406">
          <cell r="BL15406">
            <v>30798</v>
          </cell>
          <cell r="BM15406">
            <v>100</v>
          </cell>
        </row>
        <row r="15407">
          <cell r="BL15407">
            <v>30800</v>
          </cell>
          <cell r="BM15407">
            <v>100</v>
          </cell>
        </row>
        <row r="15408">
          <cell r="BL15408">
            <v>30802</v>
          </cell>
          <cell r="BM15408">
            <v>100</v>
          </cell>
        </row>
        <row r="15409">
          <cell r="BL15409">
            <v>30804</v>
          </cell>
          <cell r="BM15409">
            <v>100</v>
          </cell>
        </row>
        <row r="15410">
          <cell r="BL15410">
            <v>30806</v>
          </cell>
          <cell r="BM15410">
            <v>100</v>
          </cell>
        </row>
        <row r="15411">
          <cell r="BL15411">
            <v>30808</v>
          </cell>
          <cell r="BM15411">
            <v>100</v>
          </cell>
        </row>
        <row r="15412">
          <cell r="BL15412">
            <v>30810</v>
          </cell>
          <cell r="BM15412">
            <v>100</v>
          </cell>
        </row>
        <row r="15413">
          <cell r="BL15413">
            <v>30812</v>
          </cell>
          <cell r="BM15413">
            <v>100</v>
          </cell>
        </row>
        <row r="15414">
          <cell r="BL15414">
            <v>30814</v>
          </cell>
          <cell r="BM15414">
            <v>100</v>
          </cell>
        </row>
        <row r="15415">
          <cell r="BL15415">
            <v>30816</v>
          </cell>
          <cell r="BM15415">
            <v>100</v>
          </cell>
        </row>
        <row r="15416">
          <cell r="BL15416">
            <v>30818</v>
          </cell>
          <cell r="BM15416">
            <v>100</v>
          </cell>
        </row>
        <row r="15417">
          <cell r="BL15417">
            <v>30820</v>
          </cell>
          <cell r="BM15417">
            <v>100</v>
          </cell>
        </row>
        <row r="15418">
          <cell r="BL15418">
            <v>30822</v>
          </cell>
          <cell r="BM15418">
            <v>100</v>
          </cell>
        </row>
        <row r="15419">
          <cell r="BL15419">
            <v>30824</v>
          </cell>
          <cell r="BM15419">
            <v>100</v>
          </cell>
        </row>
        <row r="15420">
          <cell r="BL15420">
            <v>30826</v>
          </cell>
          <cell r="BM15420">
            <v>100</v>
          </cell>
        </row>
        <row r="15421">
          <cell r="BL15421">
            <v>30828</v>
          </cell>
          <cell r="BM15421">
            <v>100</v>
          </cell>
        </row>
        <row r="15422">
          <cell r="BL15422">
            <v>30830</v>
          </cell>
          <cell r="BM15422">
            <v>100</v>
          </cell>
        </row>
        <row r="15423">
          <cell r="BL15423">
            <v>30832</v>
          </cell>
          <cell r="BM15423">
            <v>100</v>
          </cell>
        </row>
        <row r="15424">
          <cell r="BL15424">
            <v>30834</v>
          </cell>
          <cell r="BM15424">
            <v>100</v>
          </cell>
        </row>
        <row r="15425">
          <cell r="BL15425">
            <v>30836</v>
          </cell>
          <cell r="BM15425">
            <v>100</v>
          </cell>
        </row>
        <row r="15426">
          <cell r="BL15426">
            <v>30838</v>
          </cell>
          <cell r="BM15426">
            <v>100</v>
          </cell>
        </row>
        <row r="15427">
          <cell r="BL15427">
            <v>30840</v>
          </cell>
          <cell r="BM15427">
            <v>100</v>
          </cell>
        </row>
        <row r="15428">
          <cell r="BL15428">
            <v>30842</v>
          </cell>
          <cell r="BM15428">
            <v>100</v>
          </cell>
        </row>
        <row r="15429">
          <cell r="BL15429">
            <v>30844</v>
          </cell>
          <cell r="BM15429">
            <v>100</v>
          </cell>
        </row>
        <row r="15430">
          <cell r="BL15430">
            <v>30846</v>
          </cell>
          <cell r="BM15430">
            <v>100</v>
          </cell>
        </row>
        <row r="15431">
          <cell r="BL15431">
            <v>30848</v>
          </cell>
          <cell r="BM15431">
            <v>100</v>
          </cell>
        </row>
        <row r="15432">
          <cell r="BL15432">
            <v>30850</v>
          </cell>
          <cell r="BM15432">
            <v>100</v>
          </cell>
        </row>
        <row r="15433">
          <cell r="BL15433">
            <v>30852</v>
          </cell>
          <cell r="BM15433">
            <v>100</v>
          </cell>
        </row>
        <row r="15434">
          <cell r="BL15434">
            <v>30854</v>
          </cell>
          <cell r="BM15434">
            <v>100</v>
          </cell>
        </row>
        <row r="15435">
          <cell r="BL15435">
            <v>30856</v>
          </cell>
          <cell r="BM15435">
            <v>100</v>
          </cell>
        </row>
        <row r="15436">
          <cell r="BL15436">
            <v>30858</v>
          </cell>
          <cell r="BM15436">
            <v>100</v>
          </cell>
        </row>
        <row r="15437">
          <cell r="BL15437">
            <v>30860</v>
          </cell>
          <cell r="BM15437">
            <v>100</v>
          </cell>
        </row>
        <row r="15438">
          <cell r="BL15438">
            <v>30862</v>
          </cell>
          <cell r="BM15438">
            <v>100</v>
          </cell>
        </row>
        <row r="15439">
          <cell r="BL15439">
            <v>30864</v>
          </cell>
          <cell r="BM15439">
            <v>100</v>
          </cell>
        </row>
        <row r="15440">
          <cell r="BL15440">
            <v>30866</v>
          </cell>
          <cell r="BM15440">
            <v>100</v>
          </cell>
        </row>
        <row r="15441">
          <cell r="BL15441">
            <v>30868</v>
          </cell>
          <cell r="BM15441">
            <v>100</v>
          </cell>
        </row>
        <row r="15442">
          <cell r="BL15442">
            <v>30870</v>
          </cell>
          <cell r="BM15442">
            <v>100</v>
          </cell>
        </row>
        <row r="15443">
          <cell r="BL15443">
            <v>30872</v>
          </cell>
          <cell r="BM15443">
            <v>100</v>
          </cell>
        </row>
        <row r="15444">
          <cell r="BL15444">
            <v>30874</v>
          </cell>
          <cell r="BM15444">
            <v>100</v>
          </cell>
        </row>
        <row r="15445">
          <cell r="BL15445">
            <v>30876</v>
          </cell>
          <cell r="BM15445">
            <v>100</v>
          </cell>
        </row>
        <row r="15446">
          <cell r="BL15446">
            <v>30878</v>
          </cell>
          <cell r="BM15446">
            <v>100</v>
          </cell>
        </row>
        <row r="15447">
          <cell r="BL15447">
            <v>30880</v>
          </cell>
          <cell r="BM15447">
            <v>100</v>
          </cell>
        </row>
        <row r="15448">
          <cell r="BL15448">
            <v>30882</v>
          </cell>
          <cell r="BM15448">
            <v>100</v>
          </cell>
        </row>
        <row r="15449">
          <cell r="BL15449">
            <v>30884</v>
          </cell>
          <cell r="BM15449">
            <v>100</v>
          </cell>
        </row>
        <row r="15450">
          <cell r="BL15450">
            <v>30886</v>
          </cell>
          <cell r="BM15450">
            <v>100</v>
          </cell>
        </row>
        <row r="15451">
          <cell r="BL15451">
            <v>30888</v>
          </cell>
          <cell r="BM15451">
            <v>100</v>
          </cell>
        </row>
        <row r="15452">
          <cell r="BL15452">
            <v>30890</v>
          </cell>
          <cell r="BM15452">
            <v>100</v>
          </cell>
        </row>
        <row r="15453">
          <cell r="BL15453">
            <v>30892</v>
          </cell>
          <cell r="BM15453">
            <v>100</v>
          </cell>
        </row>
        <row r="15454">
          <cell r="BL15454">
            <v>30894</v>
          </cell>
          <cell r="BM15454">
            <v>100</v>
          </cell>
        </row>
        <row r="15455">
          <cell r="BL15455">
            <v>30896</v>
          </cell>
          <cell r="BM15455">
            <v>100</v>
          </cell>
        </row>
        <row r="15456">
          <cell r="BL15456">
            <v>30898</v>
          </cell>
          <cell r="BM15456">
            <v>100</v>
          </cell>
        </row>
        <row r="15457">
          <cell r="BL15457">
            <v>30900</v>
          </cell>
          <cell r="BM15457">
            <v>100</v>
          </cell>
        </row>
        <row r="15458">
          <cell r="BL15458">
            <v>30902</v>
          </cell>
          <cell r="BM15458">
            <v>100</v>
          </cell>
        </row>
        <row r="15459">
          <cell r="BL15459">
            <v>30904</v>
          </cell>
          <cell r="BM15459">
            <v>100</v>
          </cell>
        </row>
        <row r="15460">
          <cell r="BL15460">
            <v>30906</v>
          </cell>
          <cell r="BM15460">
            <v>100</v>
          </cell>
        </row>
        <row r="15461">
          <cell r="BL15461">
            <v>30908</v>
          </cell>
          <cell r="BM15461">
            <v>100</v>
          </cell>
        </row>
        <row r="15462">
          <cell r="BL15462">
            <v>30910</v>
          </cell>
          <cell r="BM15462">
            <v>100</v>
          </cell>
        </row>
        <row r="15463">
          <cell r="BL15463">
            <v>30912</v>
          </cell>
          <cell r="BM15463">
            <v>100</v>
          </cell>
        </row>
        <row r="15464">
          <cell r="BL15464">
            <v>30914</v>
          </cell>
          <cell r="BM15464">
            <v>100</v>
          </cell>
        </row>
        <row r="15465">
          <cell r="BL15465">
            <v>30916</v>
          </cell>
          <cell r="BM15465">
            <v>100</v>
          </cell>
        </row>
        <row r="15466">
          <cell r="BL15466">
            <v>30918</v>
          </cell>
          <cell r="BM15466">
            <v>100</v>
          </cell>
        </row>
        <row r="15467">
          <cell r="BL15467">
            <v>30920</v>
          </cell>
          <cell r="BM15467">
            <v>100</v>
          </cell>
        </row>
        <row r="15468">
          <cell r="BL15468">
            <v>30922</v>
          </cell>
          <cell r="BM15468">
            <v>100</v>
          </cell>
        </row>
        <row r="15469">
          <cell r="BL15469">
            <v>30924</v>
          </cell>
          <cell r="BM15469">
            <v>100</v>
          </cell>
        </row>
        <row r="15470">
          <cell r="BL15470">
            <v>30926</v>
          </cell>
          <cell r="BM15470">
            <v>100</v>
          </cell>
        </row>
        <row r="15471">
          <cell r="BL15471">
            <v>30928</v>
          </cell>
          <cell r="BM15471">
            <v>100</v>
          </cell>
        </row>
        <row r="15472">
          <cell r="BL15472">
            <v>30930</v>
          </cell>
          <cell r="BM15472">
            <v>100</v>
          </cell>
        </row>
        <row r="15473">
          <cell r="BL15473">
            <v>30932</v>
          </cell>
          <cell r="BM15473">
            <v>100</v>
          </cell>
        </row>
        <row r="15474">
          <cell r="BL15474">
            <v>30934</v>
          </cell>
          <cell r="BM15474">
            <v>100</v>
          </cell>
        </row>
        <row r="15475">
          <cell r="BL15475">
            <v>30936</v>
          </cell>
          <cell r="BM15475">
            <v>100</v>
          </cell>
        </row>
        <row r="15476">
          <cell r="BL15476">
            <v>30938</v>
          </cell>
          <cell r="BM15476">
            <v>100</v>
          </cell>
        </row>
        <row r="15477">
          <cell r="BL15477">
            <v>30940</v>
          </cell>
          <cell r="BM15477">
            <v>100</v>
          </cell>
        </row>
        <row r="15478">
          <cell r="BL15478">
            <v>30942</v>
          </cell>
          <cell r="BM15478">
            <v>100</v>
          </cell>
        </row>
        <row r="15479">
          <cell r="BL15479">
            <v>30944</v>
          </cell>
          <cell r="BM15479">
            <v>100</v>
          </cell>
        </row>
        <row r="15480">
          <cell r="BL15480">
            <v>30946</v>
          </cell>
          <cell r="BM15480">
            <v>100</v>
          </cell>
        </row>
        <row r="15481">
          <cell r="BL15481">
            <v>30948</v>
          </cell>
          <cell r="BM15481">
            <v>100</v>
          </cell>
        </row>
        <row r="15482">
          <cell r="BL15482">
            <v>30950</v>
          </cell>
          <cell r="BM15482">
            <v>100</v>
          </cell>
        </row>
        <row r="15483">
          <cell r="BL15483">
            <v>30952</v>
          </cell>
          <cell r="BM15483">
            <v>100</v>
          </cell>
        </row>
        <row r="15484">
          <cell r="BL15484">
            <v>30954</v>
          </cell>
          <cell r="BM15484">
            <v>100</v>
          </cell>
        </row>
        <row r="15485">
          <cell r="BL15485">
            <v>30956</v>
          </cell>
          <cell r="BM15485">
            <v>100</v>
          </cell>
        </row>
        <row r="15486">
          <cell r="BL15486">
            <v>30958</v>
          </cell>
          <cell r="BM15486">
            <v>100</v>
          </cell>
        </row>
        <row r="15487">
          <cell r="BL15487">
            <v>30960</v>
          </cell>
          <cell r="BM15487">
            <v>100</v>
          </cell>
        </row>
        <row r="15488">
          <cell r="BL15488">
            <v>30962</v>
          </cell>
          <cell r="BM15488">
            <v>100</v>
          </cell>
        </row>
        <row r="15489">
          <cell r="BL15489">
            <v>30964</v>
          </cell>
          <cell r="BM15489">
            <v>100</v>
          </cell>
        </row>
        <row r="15490">
          <cell r="BL15490">
            <v>30966</v>
          </cell>
          <cell r="BM15490">
            <v>100</v>
          </cell>
        </row>
        <row r="15491">
          <cell r="BL15491">
            <v>30968</v>
          </cell>
          <cell r="BM15491">
            <v>100</v>
          </cell>
        </row>
        <row r="15492">
          <cell r="BL15492">
            <v>30970</v>
          </cell>
          <cell r="BM15492">
            <v>100</v>
          </cell>
        </row>
        <row r="15493">
          <cell r="BL15493">
            <v>30972</v>
          </cell>
          <cell r="BM15493">
            <v>100</v>
          </cell>
        </row>
        <row r="15494">
          <cell r="BL15494">
            <v>30974</v>
          </cell>
          <cell r="BM15494">
            <v>100</v>
          </cell>
        </row>
        <row r="15495">
          <cell r="BL15495">
            <v>30976</v>
          </cell>
          <cell r="BM15495">
            <v>100</v>
          </cell>
        </row>
        <row r="15496">
          <cell r="BL15496">
            <v>30978</v>
          </cell>
          <cell r="BM15496">
            <v>100</v>
          </cell>
        </row>
        <row r="15497">
          <cell r="BL15497">
            <v>30980</v>
          </cell>
          <cell r="BM15497">
            <v>100</v>
          </cell>
        </row>
        <row r="15498">
          <cell r="BL15498">
            <v>30982</v>
          </cell>
          <cell r="BM15498">
            <v>100</v>
          </cell>
        </row>
        <row r="15499">
          <cell r="BL15499">
            <v>30984</v>
          </cell>
          <cell r="BM15499">
            <v>100</v>
          </cell>
        </row>
        <row r="15500">
          <cell r="BL15500">
            <v>30986</v>
          </cell>
          <cell r="BM15500">
            <v>100</v>
          </cell>
        </row>
        <row r="15501">
          <cell r="BL15501">
            <v>30988</v>
          </cell>
          <cell r="BM15501">
            <v>100</v>
          </cell>
        </row>
        <row r="15502">
          <cell r="BL15502">
            <v>30990</v>
          </cell>
          <cell r="BM15502">
            <v>100</v>
          </cell>
        </row>
        <row r="15503">
          <cell r="BL15503">
            <v>30992</v>
          </cell>
          <cell r="BM15503">
            <v>100</v>
          </cell>
        </row>
        <row r="15504">
          <cell r="BL15504">
            <v>30994</v>
          </cell>
          <cell r="BM15504">
            <v>100</v>
          </cell>
        </row>
        <row r="15505">
          <cell r="BL15505">
            <v>30996</v>
          </cell>
          <cell r="BM15505">
            <v>100</v>
          </cell>
        </row>
        <row r="15506">
          <cell r="BL15506">
            <v>30998</v>
          </cell>
          <cell r="BM15506">
            <v>100</v>
          </cell>
        </row>
        <row r="15507">
          <cell r="BL15507">
            <v>31000</v>
          </cell>
          <cell r="BM15507">
            <v>100</v>
          </cell>
        </row>
        <row r="15508">
          <cell r="BL15508">
            <v>31002</v>
          </cell>
          <cell r="BM15508">
            <v>100</v>
          </cell>
        </row>
        <row r="15509">
          <cell r="BL15509">
            <v>31004</v>
          </cell>
          <cell r="BM15509">
            <v>100</v>
          </cell>
        </row>
        <row r="15510">
          <cell r="BL15510">
            <v>31006</v>
          </cell>
          <cell r="BM15510">
            <v>100</v>
          </cell>
        </row>
        <row r="15511">
          <cell r="BL15511">
            <v>31008</v>
          </cell>
          <cell r="BM15511">
            <v>100</v>
          </cell>
        </row>
        <row r="15512">
          <cell r="BL15512">
            <v>31010</v>
          </cell>
          <cell r="BM15512">
            <v>100</v>
          </cell>
        </row>
        <row r="15513">
          <cell r="BL15513">
            <v>31012</v>
          </cell>
          <cell r="BM15513">
            <v>100</v>
          </cell>
        </row>
        <row r="15514">
          <cell r="BL15514">
            <v>31014</v>
          </cell>
          <cell r="BM15514">
            <v>100</v>
          </cell>
        </row>
        <row r="15515">
          <cell r="BL15515">
            <v>31016</v>
          </cell>
          <cell r="BM15515">
            <v>100</v>
          </cell>
        </row>
        <row r="15516">
          <cell r="BL15516">
            <v>31018</v>
          </cell>
          <cell r="BM15516">
            <v>100</v>
          </cell>
        </row>
        <row r="15517">
          <cell r="BL15517">
            <v>31020</v>
          </cell>
          <cell r="BM15517">
            <v>100</v>
          </cell>
        </row>
        <row r="15518">
          <cell r="BL15518">
            <v>31022</v>
          </cell>
          <cell r="BM15518">
            <v>100</v>
          </cell>
        </row>
        <row r="15519">
          <cell r="BL15519">
            <v>31024</v>
          </cell>
          <cell r="BM15519">
            <v>100</v>
          </cell>
        </row>
        <row r="15520">
          <cell r="BL15520">
            <v>31026</v>
          </cell>
          <cell r="BM15520">
            <v>100</v>
          </cell>
        </row>
        <row r="15521">
          <cell r="BL15521">
            <v>31028</v>
          </cell>
          <cell r="BM15521">
            <v>100</v>
          </cell>
        </row>
        <row r="15522">
          <cell r="BL15522">
            <v>31030</v>
          </cell>
          <cell r="BM15522">
            <v>100</v>
          </cell>
        </row>
        <row r="15523">
          <cell r="BL15523">
            <v>31032</v>
          </cell>
          <cell r="BM15523">
            <v>100</v>
          </cell>
        </row>
        <row r="15524">
          <cell r="BL15524">
            <v>31034</v>
          </cell>
          <cell r="BM15524">
            <v>100</v>
          </cell>
        </row>
        <row r="15525">
          <cell r="BL15525">
            <v>31036</v>
          </cell>
          <cell r="BM15525">
            <v>100</v>
          </cell>
        </row>
        <row r="15526">
          <cell r="BL15526">
            <v>31038</v>
          </cell>
          <cell r="BM15526">
            <v>100</v>
          </cell>
        </row>
        <row r="15527">
          <cell r="BL15527">
            <v>31040</v>
          </cell>
          <cell r="BM15527">
            <v>100</v>
          </cell>
        </row>
        <row r="15528">
          <cell r="BL15528">
            <v>31042</v>
          </cell>
          <cell r="BM15528">
            <v>100</v>
          </cell>
        </row>
        <row r="15529">
          <cell r="BL15529">
            <v>31044</v>
          </cell>
          <cell r="BM15529">
            <v>100</v>
          </cell>
        </row>
        <row r="15530">
          <cell r="BL15530">
            <v>31046</v>
          </cell>
          <cell r="BM15530">
            <v>100</v>
          </cell>
        </row>
        <row r="15531">
          <cell r="BL15531">
            <v>31048</v>
          </cell>
          <cell r="BM15531">
            <v>100</v>
          </cell>
        </row>
        <row r="15532">
          <cell r="BL15532">
            <v>31050</v>
          </cell>
          <cell r="BM15532">
            <v>100</v>
          </cell>
        </row>
        <row r="15533">
          <cell r="BL15533">
            <v>31052</v>
          </cell>
          <cell r="BM15533">
            <v>100</v>
          </cell>
        </row>
        <row r="15534">
          <cell r="BL15534">
            <v>31054</v>
          </cell>
          <cell r="BM15534">
            <v>100</v>
          </cell>
        </row>
        <row r="15535">
          <cell r="BL15535">
            <v>31056</v>
          </cell>
          <cell r="BM15535">
            <v>100</v>
          </cell>
        </row>
        <row r="15536">
          <cell r="BL15536">
            <v>31058</v>
          </cell>
          <cell r="BM15536">
            <v>100</v>
          </cell>
        </row>
        <row r="15537">
          <cell r="BL15537">
            <v>31060</v>
          </cell>
          <cell r="BM15537">
            <v>100</v>
          </cell>
        </row>
        <row r="15538">
          <cell r="BL15538">
            <v>31062</v>
          </cell>
          <cell r="BM15538">
            <v>100</v>
          </cell>
        </row>
        <row r="15539">
          <cell r="BL15539">
            <v>31064</v>
          </cell>
          <cell r="BM15539">
            <v>100</v>
          </cell>
        </row>
        <row r="15540">
          <cell r="BL15540">
            <v>31066</v>
          </cell>
          <cell r="BM15540">
            <v>100</v>
          </cell>
        </row>
        <row r="15541">
          <cell r="BL15541">
            <v>31068</v>
          </cell>
          <cell r="BM15541">
            <v>100</v>
          </cell>
        </row>
        <row r="15542">
          <cell r="BL15542">
            <v>31070</v>
          </cell>
          <cell r="BM15542">
            <v>100</v>
          </cell>
        </row>
        <row r="15543">
          <cell r="BL15543">
            <v>31072</v>
          </cell>
          <cell r="BM15543">
            <v>100</v>
          </cell>
        </row>
        <row r="15544">
          <cell r="BL15544">
            <v>31074</v>
          </cell>
          <cell r="BM15544">
            <v>100</v>
          </cell>
        </row>
        <row r="15545">
          <cell r="BL15545">
            <v>31076</v>
          </cell>
          <cell r="BM15545">
            <v>100</v>
          </cell>
        </row>
        <row r="15546">
          <cell r="BL15546">
            <v>31078</v>
          </cell>
          <cell r="BM15546">
            <v>100</v>
          </cell>
        </row>
        <row r="15547">
          <cell r="BL15547">
            <v>31080</v>
          </cell>
          <cell r="BM15547">
            <v>100</v>
          </cell>
        </row>
        <row r="15548">
          <cell r="BL15548">
            <v>31082</v>
          </cell>
          <cell r="BM15548">
            <v>100</v>
          </cell>
        </row>
        <row r="15549">
          <cell r="BL15549">
            <v>31084</v>
          </cell>
          <cell r="BM15549">
            <v>100</v>
          </cell>
        </row>
        <row r="15550">
          <cell r="BL15550">
            <v>31086</v>
          </cell>
          <cell r="BM15550">
            <v>100</v>
          </cell>
        </row>
        <row r="15551">
          <cell r="BL15551">
            <v>31088</v>
          </cell>
          <cell r="BM15551">
            <v>100</v>
          </cell>
        </row>
        <row r="15552">
          <cell r="BL15552">
            <v>31090</v>
          </cell>
          <cell r="BM15552">
            <v>100</v>
          </cell>
        </row>
        <row r="15553">
          <cell r="BL15553">
            <v>31092</v>
          </cell>
          <cell r="BM15553">
            <v>100</v>
          </cell>
        </row>
        <row r="15554">
          <cell r="BL15554">
            <v>31094</v>
          </cell>
          <cell r="BM15554">
            <v>100</v>
          </cell>
        </row>
        <row r="15555">
          <cell r="BL15555">
            <v>31096</v>
          </cell>
          <cell r="BM15555">
            <v>100</v>
          </cell>
        </row>
        <row r="15556">
          <cell r="BL15556">
            <v>31098</v>
          </cell>
          <cell r="BM15556">
            <v>100</v>
          </cell>
        </row>
        <row r="15557">
          <cell r="BL15557">
            <v>31100</v>
          </cell>
          <cell r="BM15557">
            <v>100</v>
          </cell>
        </row>
        <row r="15558">
          <cell r="BL15558">
            <v>31102</v>
          </cell>
          <cell r="BM15558">
            <v>100</v>
          </cell>
        </row>
        <row r="15559">
          <cell r="BL15559">
            <v>31104</v>
          </cell>
          <cell r="BM15559">
            <v>100</v>
          </cell>
        </row>
        <row r="15560">
          <cell r="BL15560">
            <v>31106</v>
          </cell>
          <cell r="BM15560">
            <v>100</v>
          </cell>
        </row>
        <row r="15561">
          <cell r="BL15561">
            <v>31108</v>
          </cell>
          <cell r="BM15561">
            <v>100</v>
          </cell>
        </row>
        <row r="15562">
          <cell r="BL15562">
            <v>31110</v>
          </cell>
          <cell r="BM15562">
            <v>100</v>
          </cell>
        </row>
        <row r="15563">
          <cell r="BL15563">
            <v>31112</v>
          </cell>
          <cell r="BM15563">
            <v>100</v>
          </cell>
        </row>
        <row r="15564">
          <cell r="BL15564">
            <v>31114</v>
          </cell>
          <cell r="BM15564">
            <v>100</v>
          </cell>
        </row>
        <row r="15565">
          <cell r="BL15565">
            <v>31116</v>
          </cell>
          <cell r="BM15565">
            <v>100</v>
          </cell>
        </row>
        <row r="15566">
          <cell r="BL15566">
            <v>31118</v>
          </cell>
          <cell r="BM15566">
            <v>100</v>
          </cell>
        </row>
        <row r="15567">
          <cell r="BL15567">
            <v>31120</v>
          </cell>
          <cell r="BM15567">
            <v>100</v>
          </cell>
        </row>
        <row r="15568">
          <cell r="BL15568">
            <v>31122</v>
          </cell>
          <cell r="BM15568">
            <v>100</v>
          </cell>
        </row>
        <row r="15569">
          <cell r="BL15569">
            <v>31124</v>
          </cell>
          <cell r="BM15569">
            <v>100</v>
          </cell>
        </row>
        <row r="15570">
          <cell r="BL15570">
            <v>31126</v>
          </cell>
          <cell r="BM15570">
            <v>100</v>
          </cell>
        </row>
        <row r="15571">
          <cell r="BL15571">
            <v>31128</v>
          </cell>
          <cell r="BM15571">
            <v>100</v>
          </cell>
        </row>
        <row r="15572">
          <cell r="BL15572">
            <v>31130</v>
          </cell>
          <cell r="BM15572">
            <v>100</v>
          </cell>
        </row>
        <row r="15573">
          <cell r="BL15573">
            <v>31132</v>
          </cell>
          <cell r="BM15573">
            <v>100</v>
          </cell>
        </row>
        <row r="15574">
          <cell r="BL15574">
            <v>31134</v>
          </cell>
          <cell r="BM15574">
            <v>100</v>
          </cell>
        </row>
        <row r="15575">
          <cell r="BL15575">
            <v>31136</v>
          </cell>
          <cell r="BM15575">
            <v>100</v>
          </cell>
        </row>
        <row r="15576">
          <cell r="BL15576">
            <v>31138</v>
          </cell>
          <cell r="BM15576">
            <v>100</v>
          </cell>
        </row>
        <row r="15577">
          <cell r="BL15577">
            <v>31140</v>
          </cell>
          <cell r="BM15577">
            <v>100</v>
          </cell>
        </row>
        <row r="15578">
          <cell r="BL15578">
            <v>31142</v>
          </cell>
          <cell r="BM15578">
            <v>100</v>
          </cell>
        </row>
        <row r="15579">
          <cell r="BL15579">
            <v>31144</v>
          </cell>
          <cell r="BM15579">
            <v>100</v>
          </cell>
        </row>
        <row r="15580">
          <cell r="BL15580">
            <v>31146</v>
          </cell>
          <cell r="BM15580">
            <v>100</v>
          </cell>
        </row>
        <row r="15581">
          <cell r="BL15581">
            <v>31148</v>
          </cell>
          <cell r="BM15581">
            <v>100</v>
          </cell>
        </row>
        <row r="15582">
          <cell r="BL15582">
            <v>31150</v>
          </cell>
          <cell r="BM15582">
            <v>100</v>
          </cell>
        </row>
        <row r="15583">
          <cell r="BL15583">
            <v>31152</v>
          </cell>
          <cell r="BM15583">
            <v>100</v>
          </cell>
        </row>
        <row r="15584">
          <cell r="BL15584">
            <v>31154</v>
          </cell>
          <cell r="BM15584">
            <v>100</v>
          </cell>
        </row>
        <row r="15585">
          <cell r="BL15585">
            <v>31156</v>
          </cell>
          <cell r="BM15585">
            <v>100</v>
          </cell>
        </row>
        <row r="15586">
          <cell r="BL15586">
            <v>31158</v>
          </cell>
          <cell r="BM15586">
            <v>100</v>
          </cell>
        </row>
        <row r="15587">
          <cell r="BL15587">
            <v>31160</v>
          </cell>
          <cell r="BM15587">
            <v>100</v>
          </cell>
        </row>
        <row r="15588">
          <cell r="BL15588">
            <v>31162</v>
          </cell>
          <cell r="BM15588">
            <v>100</v>
          </cell>
        </row>
        <row r="15589">
          <cell r="BL15589">
            <v>31164</v>
          </cell>
          <cell r="BM15589">
            <v>100</v>
          </cell>
        </row>
        <row r="15590">
          <cell r="BL15590">
            <v>31166</v>
          </cell>
          <cell r="BM15590">
            <v>100</v>
          </cell>
        </row>
        <row r="15591">
          <cell r="BL15591">
            <v>31168</v>
          </cell>
          <cell r="BM15591">
            <v>100</v>
          </cell>
        </row>
        <row r="15592">
          <cell r="BL15592">
            <v>31170</v>
          </cell>
          <cell r="BM15592">
            <v>100</v>
          </cell>
        </row>
        <row r="15593">
          <cell r="BL15593">
            <v>31172</v>
          </cell>
          <cell r="BM15593">
            <v>100</v>
          </cell>
        </row>
        <row r="15594">
          <cell r="BL15594">
            <v>31174</v>
          </cell>
          <cell r="BM15594">
            <v>100</v>
          </cell>
        </row>
        <row r="15595">
          <cell r="BL15595">
            <v>31176</v>
          </cell>
          <cell r="BM15595">
            <v>100</v>
          </cell>
        </row>
        <row r="15596">
          <cell r="BL15596">
            <v>31178</v>
          </cell>
          <cell r="BM15596">
            <v>100</v>
          </cell>
        </row>
        <row r="15597">
          <cell r="BL15597">
            <v>31180</v>
          </cell>
          <cell r="BM15597">
            <v>100</v>
          </cell>
        </row>
        <row r="15598">
          <cell r="BL15598">
            <v>31182</v>
          </cell>
          <cell r="BM15598">
            <v>100</v>
          </cell>
        </row>
        <row r="15599">
          <cell r="BL15599">
            <v>31184</v>
          </cell>
          <cell r="BM15599">
            <v>100</v>
          </cell>
        </row>
        <row r="15600">
          <cell r="BL15600">
            <v>31186</v>
          </cell>
          <cell r="BM15600">
            <v>100</v>
          </cell>
        </row>
        <row r="15601">
          <cell r="BL15601">
            <v>31188</v>
          </cell>
          <cell r="BM15601">
            <v>100</v>
          </cell>
        </row>
        <row r="15602">
          <cell r="BL15602">
            <v>31190</v>
          </cell>
          <cell r="BM15602">
            <v>100</v>
          </cell>
        </row>
        <row r="15603">
          <cell r="BL15603">
            <v>31192</v>
          </cell>
          <cell r="BM15603">
            <v>100</v>
          </cell>
        </row>
        <row r="15604">
          <cell r="BL15604">
            <v>31194</v>
          </cell>
          <cell r="BM15604">
            <v>100</v>
          </cell>
        </row>
        <row r="15605">
          <cell r="BL15605">
            <v>31196</v>
          </cell>
          <cell r="BM15605">
            <v>100</v>
          </cell>
        </row>
        <row r="15606">
          <cell r="BL15606">
            <v>31198</v>
          </cell>
          <cell r="BM15606">
            <v>100</v>
          </cell>
        </row>
        <row r="15607">
          <cell r="BL15607">
            <v>31200</v>
          </cell>
          <cell r="BM15607">
            <v>100</v>
          </cell>
        </row>
        <row r="15608">
          <cell r="BL15608">
            <v>31202</v>
          </cell>
          <cell r="BM15608">
            <v>100</v>
          </cell>
        </row>
        <row r="15609">
          <cell r="BL15609">
            <v>31204</v>
          </cell>
          <cell r="BM15609">
            <v>100</v>
          </cell>
        </row>
        <row r="15610">
          <cell r="BL15610">
            <v>31206</v>
          </cell>
          <cell r="BM15610">
            <v>100</v>
          </cell>
        </row>
        <row r="15611">
          <cell r="BL15611">
            <v>31208</v>
          </cell>
          <cell r="BM15611">
            <v>100</v>
          </cell>
        </row>
        <row r="15612">
          <cell r="BL15612">
            <v>31210</v>
          </cell>
          <cell r="BM15612">
            <v>100</v>
          </cell>
        </row>
        <row r="15613">
          <cell r="BL15613">
            <v>31212</v>
          </cell>
          <cell r="BM15613">
            <v>100</v>
          </cell>
        </row>
        <row r="15614">
          <cell r="BL15614">
            <v>31214</v>
          </cell>
          <cell r="BM15614">
            <v>100</v>
          </cell>
        </row>
        <row r="15615">
          <cell r="BL15615">
            <v>31216</v>
          </cell>
          <cell r="BM15615">
            <v>100</v>
          </cell>
        </row>
        <row r="15616">
          <cell r="BL15616">
            <v>31218</v>
          </cell>
          <cell r="BM15616">
            <v>100</v>
          </cell>
        </row>
        <row r="15617">
          <cell r="BL15617">
            <v>31220</v>
          </cell>
          <cell r="BM15617">
            <v>100</v>
          </cell>
        </row>
        <row r="15618">
          <cell r="BL15618">
            <v>31222</v>
          </cell>
          <cell r="BM15618">
            <v>100</v>
          </cell>
        </row>
        <row r="15619">
          <cell r="BL15619">
            <v>31224</v>
          </cell>
          <cell r="BM15619">
            <v>100</v>
          </cell>
        </row>
        <row r="15620">
          <cell r="BL15620">
            <v>31226</v>
          </cell>
          <cell r="BM15620">
            <v>100</v>
          </cell>
        </row>
        <row r="15621">
          <cell r="BL15621">
            <v>31228</v>
          </cell>
          <cell r="BM15621">
            <v>100</v>
          </cell>
        </row>
        <row r="15622">
          <cell r="BL15622">
            <v>31230</v>
          </cell>
          <cell r="BM15622">
            <v>100</v>
          </cell>
        </row>
        <row r="15623">
          <cell r="BL15623">
            <v>31232</v>
          </cell>
          <cell r="BM15623">
            <v>100</v>
          </cell>
        </row>
        <row r="15624">
          <cell r="BL15624">
            <v>31234</v>
          </cell>
          <cell r="BM15624">
            <v>100</v>
          </cell>
        </row>
        <row r="15625">
          <cell r="BL15625">
            <v>31236</v>
          </cell>
          <cell r="BM15625">
            <v>100</v>
          </cell>
        </row>
        <row r="15626">
          <cell r="BL15626">
            <v>31238</v>
          </cell>
          <cell r="BM15626">
            <v>100</v>
          </cell>
        </row>
        <row r="15627">
          <cell r="BL15627">
            <v>31240</v>
          </cell>
          <cell r="BM15627">
            <v>100</v>
          </cell>
        </row>
        <row r="15628">
          <cell r="BL15628">
            <v>31242</v>
          </cell>
          <cell r="BM15628">
            <v>100</v>
          </cell>
        </row>
        <row r="15629">
          <cell r="BL15629">
            <v>31244</v>
          </cell>
          <cell r="BM15629">
            <v>100</v>
          </cell>
        </row>
        <row r="15630">
          <cell r="BL15630">
            <v>31246</v>
          </cell>
          <cell r="BM15630">
            <v>100</v>
          </cell>
        </row>
        <row r="15631">
          <cell r="BL15631">
            <v>31248</v>
          </cell>
          <cell r="BM15631">
            <v>100</v>
          </cell>
        </row>
        <row r="15632">
          <cell r="BL15632">
            <v>31250</v>
          </cell>
          <cell r="BM15632">
            <v>100</v>
          </cell>
        </row>
        <row r="15633">
          <cell r="BL15633">
            <v>31252</v>
          </cell>
          <cell r="BM15633">
            <v>100</v>
          </cell>
        </row>
        <row r="15634">
          <cell r="BL15634">
            <v>31254</v>
          </cell>
          <cell r="BM15634">
            <v>100</v>
          </cell>
        </row>
        <row r="15635">
          <cell r="BL15635">
            <v>31256</v>
          </cell>
          <cell r="BM15635">
            <v>100</v>
          </cell>
        </row>
        <row r="15636">
          <cell r="BL15636">
            <v>31258</v>
          </cell>
          <cell r="BM15636">
            <v>100</v>
          </cell>
        </row>
        <row r="15637">
          <cell r="BL15637">
            <v>31260</v>
          </cell>
          <cell r="BM15637">
            <v>100</v>
          </cell>
        </row>
        <row r="15638">
          <cell r="BL15638">
            <v>31262</v>
          </cell>
          <cell r="BM15638">
            <v>100</v>
          </cell>
        </row>
        <row r="15639">
          <cell r="BL15639">
            <v>31264</v>
          </cell>
          <cell r="BM15639">
            <v>100</v>
          </cell>
        </row>
        <row r="15640">
          <cell r="BL15640">
            <v>31266</v>
          </cell>
          <cell r="BM15640">
            <v>100</v>
          </cell>
        </row>
        <row r="15641">
          <cell r="BL15641">
            <v>31268</v>
          </cell>
          <cell r="BM15641">
            <v>100</v>
          </cell>
        </row>
        <row r="15642">
          <cell r="BL15642">
            <v>31270</v>
          </cell>
          <cell r="BM15642">
            <v>100</v>
          </cell>
        </row>
        <row r="15643">
          <cell r="BL15643">
            <v>31272</v>
          </cell>
          <cell r="BM15643">
            <v>100</v>
          </cell>
        </row>
        <row r="15644">
          <cell r="BL15644">
            <v>31274</v>
          </cell>
          <cell r="BM15644">
            <v>100</v>
          </cell>
        </row>
        <row r="15645">
          <cell r="BL15645">
            <v>31276</v>
          </cell>
          <cell r="BM15645">
            <v>100</v>
          </cell>
        </row>
        <row r="15646">
          <cell r="BL15646">
            <v>31278</v>
          </cell>
          <cell r="BM15646">
            <v>100</v>
          </cell>
        </row>
        <row r="15647">
          <cell r="BL15647">
            <v>31280</v>
          </cell>
          <cell r="BM15647">
            <v>100</v>
          </cell>
        </row>
        <row r="15648">
          <cell r="BL15648">
            <v>31282</v>
          </cell>
          <cell r="BM15648">
            <v>100</v>
          </cell>
        </row>
        <row r="15649">
          <cell r="BL15649">
            <v>31284</v>
          </cell>
          <cell r="BM15649">
            <v>100</v>
          </cell>
        </row>
        <row r="15650">
          <cell r="BL15650">
            <v>31286</v>
          </cell>
          <cell r="BM15650">
            <v>100</v>
          </cell>
        </row>
        <row r="15651">
          <cell r="BL15651">
            <v>31288</v>
          </cell>
          <cell r="BM15651">
            <v>100</v>
          </cell>
        </row>
        <row r="15652">
          <cell r="BL15652">
            <v>31290</v>
          </cell>
          <cell r="BM15652">
            <v>100</v>
          </cell>
        </row>
        <row r="15653">
          <cell r="BL15653">
            <v>31292</v>
          </cell>
          <cell r="BM15653">
            <v>100</v>
          </cell>
        </row>
        <row r="15654">
          <cell r="BL15654">
            <v>31294</v>
          </cell>
          <cell r="BM15654">
            <v>100</v>
          </cell>
        </row>
        <row r="15655">
          <cell r="BL15655">
            <v>31296</v>
          </cell>
          <cell r="BM15655">
            <v>100</v>
          </cell>
        </row>
        <row r="15656">
          <cell r="BL15656">
            <v>31298</v>
          </cell>
          <cell r="BM15656">
            <v>100</v>
          </cell>
        </row>
        <row r="15657">
          <cell r="BL15657">
            <v>31300</v>
          </cell>
          <cell r="BM15657">
            <v>100</v>
          </cell>
        </row>
        <row r="15658">
          <cell r="BL15658">
            <v>31302</v>
          </cell>
          <cell r="BM15658">
            <v>100</v>
          </cell>
        </row>
        <row r="15659">
          <cell r="BL15659">
            <v>31304</v>
          </cell>
          <cell r="BM15659">
            <v>100</v>
          </cell>
        </row>
        <row r="15660">
          <cell r="BL15660">
            <v>31306</v>
          </cell>
          <cell r="BM15660">
            <v>100</v>
          </cell>
        </row>
        <row r="15661">
          <cell r="BL15661">
            <v>31308</v>
          </cell>
          <cell r="BM15661">
            <v>100</v>
          </cell>
        </row>
        <row r="15662">
          <cell r="BL15662">
            <v>31310</v>
          </cell>
          <cell r="BM15662">
            <v>100</v>
          </cell>
        </row>
        <row r="15663">
          <cell r="BL15663">
            <v>31312</v>
          </cell>
          <cell r="BM15663">
            <v>100</v>
          </cell>
        </row>
        <row r="15664">
          <cell r="BL15664">
            <v>31314</v>
          </cell>
          <cell r="BM15664">
            <v>100</v>
          </cell>
        </row>
        <row r="15665">
          <cell r="BL15665">
            <v>31316</v>
          </cell>
          <cell r="BM15665">
            <v>100</v>
          </cell>
        </row>
        <row r="15666">
          <cell r="BL15666">
            <v>31318</v>
          </cell>
          <cell r="BM15666">
            <v>100</v>
          </cell>
        </row>
        <row r="15667">
          <cell r="BL15667">
            <v>31320</v>
          </cell>
          <cell r="BM15667">
            <v>100</v>
          </cell>
        </row>
        <row r="15668">
          <cell r="BL15668">
            <v>31322</v>
          </cell>
          <cell r="BM15668">
            <v>100</v>
          </cell>
        </row>
        <row r="15669">
          <cell r="BL15669">
            <v>31324</v>
          </cell>
          <cell r="BM15669">
            <v>100</v>
          </cell>
        </row>
        <row r="15670">
          <cell r="BL15670">
            <v>31326</v>
          </cell>
          <cell r="BM15670">
            <v>100</v>
          </cell>
        </row>
        <row r="15671">
          <cell r="BL15671">
            <v>31328</v>
          </cell>
          <cell r="BM15671">
            <v>100</v>
          </cell>
        </row>
        <row r="15672">
          <cell r="BL15672">
            <v>31330</v>
          </cell>
          <cell r="BM15672">
            <v>100</v>
          </cell>
        </row>
        <row r="15673">
          <cell r="BL15673">
            <v>31332</v>
          </cell>
          <cell r="BM15673">
            <v>100</v>
          </cell>
        </row>
        <row r="15674">
          <cell r="BL15674">
            <v>31334</v>
          </cell>
          <cell r="BM15674">
            <v>100</v>
          </cell>
        </row>
        <row r="15675">
          <cell r="BL15675">
            <v>31336</v>
          </cell>
          <cell r="BM15675">
            <v>100</v>
          </cell>
        </row>
        <row r="15676">
          <cell r="BL15676">
            <v>31338</v>
          </cell>
          <cell r="BM15676">
            <v>100</v>
          </cell>
        </row>
        <row r="15677">
          <cell r="BL15677">
            <v>31340</v>
          </cell>
          <cell r="BM15677">
            <v>100</v>
          </cell>
        </row>
        <row r="15678">
          <cell r="BL15678">
            <v>31342</v>
          </cell>
          <cell r="BM15678">
            <v>100</v>
          </cell>
        </row>
        <row r="15679">
          <cell r="BL15679">
            <v>31344</v>
          </cell>
          <cell r="BM15679">
            <v>100</v>
          </cell>
        </row>
        <row r="15680">
          <cell r="BL15680">
            <v>31346</v>
          </cell>
          <cell r="BM15680">
            <v>100</v>
          </cell>
        </row>
        <row r="15681">
          <cell r="BL15681">
            <v>31348</v>
          </cell>
          <cell r="BM15681">
            <v>100</v>
          </cell>
        </row>
        <row r="15682">
          <cell r="BL15682">
            <v>31350</v>
          </cell>
          <cell r="BM15682">
            <v>100</v>
          </cell>
        </row>
        <row r="15683">
          <cell r="BL15683">
            <v>31352</v>
          </cell>
          <cell r="BM15683">
            <v>100</v>
          </cell>
        </row>
        <row r="15684">
          <cell r="BL15684">
            <v>31354</v>
          </cell>
          <cell r="BM15684">
            <v>100</v>
          </cell>
        </row>
        <row r="15685">
          <cell r="BL15685">
            <v>31356</v>
          </cell>
          <cell r="BM15685">
            <v>100</v>
          </cell>
        </row>
        <row r="15686">
          <cell r="BL15686">
            <v>31358</v>
          </cell>
          <cell r="BM15686">
            <v>100</v>
          </cell>
        </row>
        <row r="15687">
          <cell r="BL15687">
            <v>31360</v>
          </cell>
          <cell r="BM15687">
            <v>100</v>
          </cell>
        </row>
        <row r="15688">
          <cell r="BL15688">
            <v>31362</v>
          </cell>
          <cell r="BM15688">
            <v>100</v>
          </cell>
        </row>
        <row r="15689">
          <cell r="BL15689">
            <v>31364</v>
          </cell>
          <cell r="BM15689">
            <v>100</v>
          </cell>
        </row>
        <row r="15690">
          <cell r="BL15690">
            <v>31366</v>
          </cell>
          <cell r="BM15690">
            <v>100</v>
          </cell>
        </row>
        <row r="15691">
          <cell r="BL15691">
            <v>31368</v>
          </cell>
          <cell r="BM15691">
            <v>100</v>
          </cell>
        </row>
        <row r="15692">
          <cell r="BL15692">
            <v>31370</v>
          </cell>
          <cell r="BM15692">
            <v>100</v>
          </cell>
        </row>
        <row r="15693">
          <cell r="BL15693">
            <v>31372</v>
          </cell>
          <cell r="BM15693">
            <v>100</v>
          </cell>
        </row>
        <row r="15694">
          <cell r="BL15694">
            <v>31374</v>
          </cell>
          <cell r="BM15694">
            <v>100</v>
          </cell>
        </row>
        <row r="15695">
          <cell r="BL15695">
            <v>31376</v>
          </cell>
          <cell r="BM15695">
            <v>100</v>
          </cell>
        </row>
        <row r="15696">
          <cell r="BL15696">
            <v>31378</v>
          </cell>
          <cell r="BM15696">
            <v>100</v>
          </cell>
        </row>
        <row r="15697">
          <cell r="BL15697">
            <v>31380</v>
          </cell>
          <cell r="BM15697">
            <v>100</v>
          </cell>
        </row>
        <row r="15698">
          <cell r="BL15698">
            <v>31382</v>
          </cell>
          <cell r="BM15698">
            <v>100</v>
          </cell>
        </row>
        <row r="15699">
          <cell r="BL15699">
            <v>31384</v>
          </cell>
          <cell r="BM15699">
            <v>100</v>
          </cell>
        </row>
        <row r="15700">
          <cell r="BL15700">
            <v>31386</v>
          </cell>
          <cell r="BM15700">
            <v>100</v>
          </cell>
        </row>
        <row r="15701">
          <cell r="BL15701">
            <v>31388</v>
          </cell>
          <cell r="BM15701">
            <v>100</v>
          </cell>
        </row>
        <row r="15702">
          <cell r="BL15702">
            <v>31390</v>
          </cell>
          <cell r="BM15702">
            <v>100</v>
          </cell>
        </row>
        <row r="15703">
          <cell r="BL15703">
            <v>31392</v>
          </cell>
          <cell r="BM15703">
            <v>100</v>
          </cell>
        </row>
        <row r="15704">
          <cell r="BL15704">
            <v>31394</v>
          </cell>
          <cell r="BM15704">
            <v>100</v>
          </cell>
        </row>
        <row r="15705">
          <cell r="BL15705">
            <v>31396</v>
          </cell>
          <cell r="BM15705">
            <v>100</v>
          </cell>
        </row>
        <row r="15706">
          <cell r="BL15706">
            <v>31398</v>
          </cell>
          <cell r="BM15706">
            <v>100</v>
          </cell>
        </row>
        <row r="15707">
          <cell r="BL15707">
            <v>31400</v>
          </cell>
          <cell r="BM15707">
            <v>100</v>
          </cell>
        </row>
        <row r="15708">
          <cell r="BL15708">
            <v>31402</v>
          </cell>
          <cell r="BM15708">
            <v>100</v>
          </cell>
        </row>
        <row r="15709">
          <cell r="BL15709">
            <v>31404</v>
          </cell>
          <cell r="BM15709">
            <v>100</v>
          </cell>
        </row>
        <row r="15710">
          <cell r="BL15710">
            <v>31406</v>
          </cell>
          <cell r="BM15710">
            <v>100</v>
          </cell>
        </row>
        <row r="15711">
          <cell r="BL15711">
            <v>31408</v>
          </cell>
          <cell r="BM15711">
            <v>100</v>
          </cell>
        </row>
        <row r="15712">
          <cell r="BL15712">
            <v>31410</v>
          </cell>
          <cell r="BM15712">
            <v>100</v>
          </cell>
        </row>
        <row r="15713">
          <cell r="BL15713">
            <v>31412</v>
          </cell>
          <cell r="BM15713">
            <v>100</v>
          </cell>
        </row>
        <row r="15714">
          <cell r="BL15714">
            <v>31414</v>
          </cell>
          <cell r="BM15714">
            <v>100</v>
          </cell>
        </row>
        <row r="15715">
          <cell r="BL15715">
            <v>31416</v>
          </cell>
          <cell r="BM15715">
            <v>100</v>
          </cell>
        </row>
        <row r="15716">
          <cell r="BL15716">
            <v>31418</v>
          </cell>
          <cell r="BM15716">
            <v>100</v>
          </cell>
        </row>
        <row r="15717">
          <cell r="BL15717">
            <v>31420</v>
          </cell>
          <cell r="BM15717">
            <v>100</v>
          </cell>
        </row>
        <row r="15718">
          <cell r="BL15718">
            <v>31422</v>
          </cell>
          <cell r="BM15718">
            <v>100</v>
          </cell>
        </row>
        <row r="15719">
          <cell r="BL15719">
            <v>31424</v>
          </cell>
          <cell r="BM15719">
            <v>100</v>
          </cell>
        </row>
        <row r="15720">
          <cell r="BL15720">
            <v>31426</v>
          </cell>
          <cell r="BM15720">
            <v>100</v>
          </cell>
        </row>
        <row r="15721">
          <cell r="BL15721">
            <v>31428</v>
          </cell>
          <cell r="BM15721">
            <v>100</v>
          </cell>
        </row>
        <row r="15722">
          <cell r="BL15722">
            <v>31430</v>
          </cell>
          <cell r="BM15722">
            <v>100</v>
          </cell>
        </row>
        <row r="15723">
          <cell r="BL15723">
            <v>31432</v>
          </cell>
          <cell r="BM15723">
            <v>100</v>
          </cell>
        </row>
        <row r="15724">
          <cell r="BL15724">
            <v>31434</v>
          </cell>
          <cell r="BM15724">
            <v>100</v>
          </cell>
        </row>
        <row r="15725">
          <cell r="BL15725">
            <v>31436</v>
          </cell>
          <cell r="BM15725">
            <v>100</v>
          </cell>
        </row>
        <row r="15726">
          <cell r="BL15726">
            <v>31438</v>
          </cell>
          <cell r="BM15726">
            <v>100</v>
          </cell>
        </row>
        <row r="15727">
          <cell r="BL15727">
            <v>31440</v>
          </cell>
          <cell r="BM15727">
            <v>100</v>
          </cell>
        </row>
        <row r="15728">
          <cell r="BL15728">
            <v>31442</v>
          </cell>
          <cell r="BM15728">
            <v>100</v>
          </cell>
        </row>
        <row r="15729">
          <cell r="BL15729">
            <v>31444</v>
          </cell>
          <cell r="BM15729">
            <v>100</v>
          </cell>
        </row>
        <row r="15730">
          <cell r="BL15730">
            <v>31446</v>
          </cell>
          <cell r="BM15730">
            <v>100</v>
          </cell>
        </row>
        <row r="15731">
          <cell r="BL15731">
            <v>31448</v>
          </cell>
          <cell r="BM15731">
            <v>100</v>
          </cell>
        </row>
        <row r="15732">
          <cell r="BL15732">
            <v>31450</v>
          </cell>
          <cell r="BM15732">
            <v>100</v>
          </cell>
        </row>
        <row r="15733">
          <cell r="BL15733">
            <v>31452</v>
          </cell>
          <cell r="BM15733">
            <v>100</v>
          </cell>
        </row>
        <row r="15734">
          <cell r="BL15734">
            <v>31454</v>
          </cell>
          <cell r="BM15734">
            <v>100</v>
          </cell>
        </row>
        <row r="15735">
          <cell r="BL15735">
            <v>31456</v>
          </cell>
          <cell r="BM15735">
            <v>100</v>
          </cell>
        </row>
        <row r="15736">
          <cell r="BL15736">
            <v>31458</v>
          </cell>
          <cell r="BM15736">
            <v>100</v>
          </cell>
        </row>
        <row r="15737">
          <cell r="BL15737">
            <v>31460</v>
          </cell>
          <cell r="BM15737">
            <v>100</v>
          </cell>
        </row>
        <row r="15738">
          <cell r="BL15738">
            <v>31462</v>
          </cell>
          <cell r="BM15738">
            <v>100</v>
          </cell>
        </row>
        <row r="15739">
          <cell r="BL15739">
            <v>31464</v>
          </cell>
          <cell r="BM15739">
            <v>100</v>
          </cell>
        </row>
        <row r="15740">
          <cell r="BL15740">
            <v>31466</v>
          </cell>
          <cell r="BM15740">
            <v>100</v>
          </cell>
        </row>
        <row r="15741">
          <cell r="BL15741">
            <v>31468</v>
          </cell>
          <cell r="BM15741">
            <v>100</v>
          </cell>
        </row>
        <row r="15742">
          <cell r="BL15742">
            <v>31470</v>
          </cell>
          <cell r="BM15742">
            <v>100</v>
          </cell>
        </row>
        <row r="15743">
          <cell r="BL15743">
            <v>31472</v>
          </cell>
          <cell r="BM15743">
            <v>100</v>
          </cell>
        </row>
        <row r="15744">
          <cell r="BL15744">
            <v>31474</v>
          </cell>
          <cell r="BM15744">
            <v>100</v>
          </cell>
        </row>
        <row r="15745">
          <cell r="BL15745">
            <v>31476</v>
          </cell>
          <cell r="BM15745">
            <v>100</v>
          </cell>
        </row>
        <row r="15746">
          <cell r="BL15746">
            <v>31478</v>
          </cell>
          <cell r="BM15746">
            <v>100</v>
          </cell>
        </row>
        <row r="15747">
          <cell r="BL15747">
            <v>31480</v>
          </cell>
          <cell r="BM15747">
            <v>100</v>
          </cell>
        </row>
        <row r="15748">
          <cell r="BL15748">
            <v>31482</v>
          </cell>
          <cell r="BM15748">
            <v>100</v>
          </cell>
        </row>
        <row r="15749">
          <cell r="BL15749">
            <v>31484</v>
          </cell>
          <cell r="BM15749">
            <v>100</v>
          </cell>
        </row>
        <row r="15750">
          <cell r="BL15750">
            <v>31486</v>
          </cell>
          <cell r="BM15750">
            <v>100</v>
          </cell>
        </row>
        <row r="15751">
          <cell r="BL15751">
            <v>31488</v>
          </cell>
          <cell r="BM15751">
            <v>100</v>
          </cell>
        </row>
        <row r="15752">
          <cell r="BL15752">
            <v>31490</v>
          </cell>
          <cell r="BM15752">
            <v>100</v>
          </cell>
        </row>
        <row r="15753">
          <cell r="BL15753">
            <v>31492</v>
          </cell>
          <cell r="BM15753">
            <v>100</v>
          </cell>
        </row>
        <row r="15754">
          <cell r="BL15754">
            <v>31494</v>
          </cell>
          <cell r="BM15754">
            <v>100</v>
          </cell>
        </row>
        <row r="15755">
          <cell r="BL15755">
            <v>31496</v>
          </cell>
          <cell r="BM15755">
            <v>100</v>
          </cell>
        </row>
        <row r="15756">
          <cell r="BL15756">
            <v>31498</v>
          </cell>
          <cell r="BM15756">
            <v>100</v>
          </cell>
        </row>
        <row r="15757">
          <cell r="BL15757">
            <v>31500</v>
          </cell>
          <cell r="BM15757">
            <v>100</v>
          </cell>
        </row>
        <row r="15758">
          <cell r="BL15758">
            <v>31502</v>
          </cell>
          <cell r="BM15758">
            <v>100</v>
          </cell>
        </row>
        <row r="15759">
          <cell r="BL15759">
            <v>31504</v>
          </cell>
          <cell r="BM15759">
            <v>100</v>
          </cell>
        </row>
        <row r="15760">
          <cell r="BL15760">
            <v>31506</v>
          </cell>
          <cell r="BM15760">
            <v>100</v>
          </cell>
        </row>
        <row r="15761">
          <cell r="BL15761">
            <v>31508</v>
          </cell>
          <cell r="BM15761">
            <v>100</v>
          </cell>
        </row>
        <row r="15762">
          <cell r="BL15762">
            <v>31510</v>
          </cell>
          <cell r="BM15762">
            <v>100</v>
          </cell>
        </row>
        <row r="15763">
          <cell r="BL15763">
            <v>31512</v>
          </cell>
          <cell r="BM15763">
            <v>100</v>
          </cell>
        </row>
        <row r="15764">
          <cell r="BL15764">
            <v>31514</v>
          </cell>
          <cell r="BM15764">
            <v>100</v>
          </cell>
        </row>
        <row r="15765">
          <cell r="BL15765">
            <v>31516</v>
          </cell>
          <cell r="BM15765">
            <v>100</v>
          </cell>
        </row>
        <row r="15766">
          <cell r="BL15766">
            <v>31518</v>
          </cell>
          <cell r="BM15766">
            <v>100</v>
          </cell>
        </row>
        <row r="15767">
          <cell r="BL15767">
            <v>31520</v>
          </cell>
          <cell r="BM15767">
            <v>100</v>
          </cell>
        </row>
        <row r="15768">
          <cell r="BL15768">
            <v>31522</v>
          </cell>
          <cell r="BM15768">
            <v>100</v>
          </cell>
        </row>
        <row r="15769">
          <cell r="BL15769">
            <v>31524</v>
          </cell>
          <cell r="BM15769">
            <v>100</v>
          </cell>
        </row>
        <row r="15770">
          <cell r="BL15770">
            <v>31526</v>
          </cell>
          <cell r="BM15770">
            <v>100</v>
          </cell>
        </row>
        <row r="15771">
          <cell r="BL15771">
            <v>31528</v>
          </cell>
          <cell r="BM15771">
            <v>100</v>
          </cell>
        </row>
        <row r="15772">
          <cell r="BL15772">
            <v>31530</v>
          </cell>
          <cell r="BM15772">
            <v>100</v>
          </cell>
        </row>
        <row r="15773">
          <cell r="BL15773">
            <v>31532</v>
          </cell>
          <cell r="BM15773">
            <v>100</v>
          </cell>
        </row>
        <row r="15774">
          <cell r="BL15774">
            <v>31534</v>
          </cell>
          <cell r="BM15774">
            <v>100</v>
          </cell>
        </row>
        <row r="15775">
          <cell r="BL15775">
            <v>31536</v>
          </cell>
          <cell r="BM15775">
            <v>100</v>
          </cell>
        </row>
        <row r="15776">
          <cell r="BL15776">
            <v>31538</v>
          </cell>
          <cell r="BM15776">
            <v>100</v>
          </cell>
        </row>
        <row r="15777">
          <cell r="BL15777">
            <v>31540</v>
          </cell>
          <cell r="BM15777">
            <v>100</v>
          </cell>
        </row>
        <row r="15778">
          <cell r="BL15778">
            <v>31542</v>
          </cell>
          <cell r="BM15778">
            <v>100</v>
          </cell>
        </row>
        <row r="15779">
          <cell r="BL15779">
            <v>31544</v>
          </cell>
          <cell r="BM15779">
            <v>100</v>
          </cell>
        </row>
        <row r="15780">
          <cell r="BL15780">
            <v>31546</v>
          </cell>
          <cell r="BM15780">
            <v>100</v>
          </cell>
        </row>
        <row r="15781">
          <cell r="BL15781">
            <v>31548</v>
          </cell>
          <cell r="BM15781">
            <v>100</v>
          </cell>
        </row>
        <row r="15782">
          <cell r="BL15782">
            <v>31550</v>
          </cell>
          <cell r="BM15782">
            <v>100</v>
          </cell>
        </row>
        <row r="15783">
          <cell r="BL15783">
            <v>31552</v>
          </cell>
          <cell r="BM15783">
            <v>100</v>
          </cell>
        </row>
        <row r="15784">
          <cell r="BL15784">
            <v>31554</v>
          </cell>
          <cell r="BM15784">
            <v>100</v>
          </cell>
        </row>
        <row r="15785">
          <cell r="BL15785">
            <v>31556</v>
          </cell>
          <cell r="BM15785">
            <v>100</v>
          </cell>
        </row>
        <row r="15786">
          <cell r="BL15786">
            <v>31558</v>
          </cell>
          <cell r="BM15786">
            <v>100</v>
          </cell>
        </row>
        <row r="15787">
          <cell r="BL15787">
            <v>31560</v>
          </cell>
          <cell r="BM15787">
            <v>100</v>
          </cell>
        </row>
        <row r="15788">
          <cell r="BL15788">
            <v>31562</v>
          </cell>
          <cell r="BM15788">
            <v>100</v>
          </cell>
        </row>
        <row r="15789">
          <cell r="BL15789">
            <v>31564</v>
          </cell>
          <cell r="BM15789">
            <v>100</v>
          </cell>
        </row>
        <row r="15790">
          <cell r="BL15790">
            <v>31566</v>
          </cell>
          <cell r="BM15790">
            <v>100</v>
          </cell>
        </row>
        <row r="15791">
          <cell r="BL15791">
            <v>31568</v>
          </cell>
          <cell r="BM15791">
            <v>100</v>
          </cell>
        </row>
        <row r="15792">
          <cell r="BL15792">
            <v>31570</v>
          </cell>
          <cell r="BM15792">
            <v>100</v>
          </cell>
        </row>
        <row r="15793">
          <cell r="BL15793">
            <v>31572</v>
          </cell>
          <cell r="BM15793">
            <v>100</v>
          </cell>
        </row>
        <row r="15794">
          <cell r="BL15794">
            <v>31574</v>
          </cell>
          <cell r="BM15794">
            <v>100</v>
          </cell>
        </row>
        <row r="15795">
          <cell r="BL15795">
            <v>31576</v>
          </cell>
          <cell r="BM15795">
            <v>100</v>
          </cell>
        </row>
        <row r="15796">
          <cell r="BL15796">
            <v>31578</v>
          </cell>
          <cell r="BM15796">
            <v>100</v>
          </cell>
        </row>
        <row r="15797">
          <cell r="BL15797">
            <v>31580</v>
          </cell>
          <cell r="BM15797">
            <v>100</v>
          </cell>
        </row>
        <row r="15798">
          <cell r="BL15798">
            <v>31582</v>
          </cell>
          <cell r="BM15798">
            <v>100</v>
          </cell>
        </row>
        <row r="15799">
          <cell r="BL15799">
            <v>31584</v>
          </cell>
          <cell r="BM15799">
            <v>100</v>
          </cell>
        </row>
        <row r="15800">
          <cell r="BL15800">
            <v>31586</v>
          </cell>
          <cell r="BM15800">
            <v>100</v>
          </cell>
        </row>
        <row r="15801">
          <cell r="BL15801">
            <v>31588</v>
          </cell>
          <cell r="BM15801">
            <v>100</v>
          </cell>
        </row>
        <row r="15802">
          <cell r="BL15802">
            <v>31590</v>
          </cell>
          <cell r="BM15802">
            <v>100</v>
          </cell>
        </row>
        <row r="15803">
          <cell r="BL15803">
            <v>31592</v>
          </cell>
          <cell r="BM15803">
            <v>100</v>
          </cell>
        </row>
        <row r="15804">
          <cell r="BL15804">
            <v>31594</v>
          </cell>
          <cell r="BM15804">
            <v>100</v>
          </cell>
        </row>
        <row r="15805">
          <cell r="BL15805">
            <v>31596</v>
          </cell>
          <cell r="BM15805">
            <v>100</v>
          </cell>
        </row>
        <row r="15806">
          <cell r="BL15806">
            <v>31598</v>
          </cell>
          <cell r="BM15806">
            <v>100</v>
          </cell>
        </row>
        <row r="15807">
          <cell r="BL15807">
            <v>31600</v>
          </cell>
          <cell r="BM15807">
            <v>100</v>
          </cell>
        </row>
        <row r="15808">
          <cell r="BL15808">
            <v>31602</v>
          </cell>
          <cell r="BM15808">
            <v>100</v>
          </cell>
        </row>
        <row r="15809">
          <cell r="BL15809">
            <v>31604</v>
          </cell>
          <cell r="BM15809">
            <v>100</v>
          </cell>
        </row>
        <row r="15810">
          <cell r="BL15810">
            <v>31606</v>
          </cell>
          <cell r="BM15810">
            <v>100</v>
          </cell>
        </row>
        <row r="15811">
          <cell r="BL15811">
            <v>31608</v>
          </cell>
          <cell r="BM15811">
            <v>100</v>
          </cell>
        </row>
        <row r="15812">
          <cell r="BL15812">
            <v>31610</v>
          </cell>
          <cell r="BM15812">
            <v>100</v>
          </cell>
        </row>
        <row r="15813">
          <cell r="BL15813">
            <v>31612</v>
          </cell>
          <cell r="BM15813">
            <v>100</v>
          </cell>
        </row>
        <row r="15814">
          <cell r="BL15814">
            <v>31614</v>
          </cell>
          <cell r="BM15814">
            <v>100</v>
          </cell>
        </row>
        <row r="15815">
          <cell r="BL15815">
            <v>31616</v>
          </cell>
          <cell r="BM15815">
            <v>100</v>
          </cell>
        </row>
        <row r="15816">
          <cell r="BL15816">
            <v>31618</v>
          </cell>
          <cell r="BM15816">
            <v>100</v>
          </cell>
        </row>
        <row r="15817">
          <cell r="BL15817">
            <v>31620</v>
          </cell>
          <cell r="BM15817">
            <v>100</v>
          </cell>
        </row>
        <row r="15818">
          <cell r="BL15818">
            <v>31622</v>
          </cell>
          <cell r="BM15818">
            <v>100</v>
          </cell>
        </row>
        <row r="15819">
          <cell r="BL15819">
            <v>31624</v>
          </cell>
          <cell r="BM15819">
            <v>100</v>
          </cell>
        </row>
        <row r="15820">
          <cell r="BL15820">
            <v>31626</v>
          </cell>
          <cell r="BM15820">
            <v>100</v>
          </cell>
        </row>
        <row r="15821">
          <cell r="BL15821">
            <v>31628</v>
          </cell>
          <cell r="BM15821">
            <v>100</v>
          </cell>
        </row>
        <row r="15822">
          <cell r="BL15822">
            <v>31630</v>
          </cell>
          <cell r="BM15822">
            <v>100</v>
          </cell>
        </row>
        <row r="15823">
          <cell r="BL15823">
            <v>31632</v>
          </cell>
          <cell r="BM15823">
            <v>100</v>
          </cell>
        </row>
        <row r="15824">
          <cell r="BL15824">
            <v>31634</v>
          </cell>
          <cell r="BM15824">
            <v>100</v>
          </cell>
        </row>
        <row r="15825">
          <cell r="BL15825">
            <v>31636</v>
          </cell>
          <cell r="BM15825">
            <v>100</v>
          </cell>
        </row>
        <row r="15826">
          <cell r="BL15826">
            <v>31638</v>
          </cell>
          <cell r="BM15826">
            <v>100</v>
          </cell>
        </row>
        <row r="15827">
          <cell r="BL15827">
            <v>31640</v>
          </cell>
          <cell r="BM15827">
            <v>100</v>
          </cell>
        </row>
        <row r="15828">
          <cell r="BL15828">
            <v>31642</v>
          </cell>
          <cell r="BM15828">
            <v>100</v>
          </cell>
        </row>
        <row r="15829">
          <cell r="BL15829">
            <v>31644</v>
          </cell>
          <cell r="BM15829">
            <v>100</v>
          </cell>
        </row>
        <row r="15830">
          <cell r="BL15830">
            <v>31646</v>
          </cell>
          <cell r="BM15830">
            <v>100</v>
          </cell>
        </row>
        <row r="15831">
          <cell r="BL15831">
            <v>31648</v>
          </cell>
          <cell r="BM15831">
            <v>100</v>
          </cell>
        </row>
        <row r="15832">
          <cell r="BL15832">
            <v>31650</v>
          </cell>
          <cell r="BM15832">
            <v>100</v>
          </cell>
        </row>
        <row r="15833">
          <cell r="BL15833">
            <v>31652</v>
          </cell>
          <cell r="BM15833">
            <v>100</v>
          </cell>
        </row>
        <row r="15834">
          <cell r="BL15834">
            <v>31654</v>
          </cell>
          <cell r="BM15834">
            <v>100</v>
          </cell>
        </row>
        <row r="15835">
          <cell r="BL15835">
            <v>31656</v>
          </cell>
          <cell r="BM15835">
            <v>100</v>
          </cell>
        </row>
        <row r="15836">
          <cell r="BL15836">
            <v>31658</v>
          </cell>
          <cell r="BM15836">
            <v>100</v>
          </cell>
        </row>
        <row r="15837">
          <cell r="BL15837">
            <v>31660</v>
          </cell>
          <cell r="BM15837">
            <v>100</v>
          </cell>
        </row>
        <row r="15838">
          <cell r="BL15838">
            <v>31662</v>
          </cell>
          <cell r="BM15838">
            <v>100</v>
          </cell>
        </row>
        <row r="15839">
          <cell r="BL15839">
            <v>31664</v>
          </cell>
          <cell r="BM15839">
            <v>100</v>
          </cell>
        </row>
        <row r="15840">
          <cell r="BL15840">
            <v>31666</v>
          </cell>
          <cell r="BM15840">
            <v>100</v>
          </cell>
        </row>
        <row r="15841">
          <cell r="BL15841">
            <v>31668</v>
          </cell>
          <cell r="BM15841">
            <v>100</v>
          </cell>
        </row>
        <row r="15842">
          <cell r="BL15842">
            <v>31670</v>
          </cell>
          <cell r="BM15842">
            <v>100</v>
          </cell>
        </row>
        <row r="15843">
          <cell r="BL15843">
            <v>31672</v>
          </cell>
          <cell r="BM15843">
            <v>100</v>
          </cell>
        </row>
        <row r="15844">
          <cell r="BL15844">
            <v>31674</v>
          </cell>
          <cell r="BM15844">
            <v>100</v>
          </cell>
        </row>
        <row r="15845">
          <cell r="BL15845">
            <v>31676</v>
          </cell>
          <cell r="BM15845">
            <v>100</v>
          </cell>
        </row>
        <row r="15846">
          <cell r="BL15846">
            <v>31678</v>
          </cell>
          <cell r="BM15846">
            <v>100</v>
          </cell>
        </row>
        <row r="15847">
          <cell r="BL15847">
            <v>31680</v>
          </cell>
          <cell r="BM15847">
            <v>100</v>
          </cell>
        </row>
        <row r="15848">
          <cell r="BL15848">
            <v>31682</v>
          </cell>
          <cell r="BM15848">
            <v>100</v>
          </cell>
        </row>
        <row r="15849">
          <cell r="BL15849">
            <v>31684</v>
          </cell>
          <cell r="BM15849">
            <v>100</v>
          </cell>
        </row>
        <row r="15850">
          <cell r="BL15850">
            <v>31686</v>
          </cell>
          <cell r="BM15850">
            <v>100</v>
          </cell>
        </row>
        <row r="15851">
          <cell r="BL15851">
            <v>31688</v>
          </cell>
          <cell r="BM15851">
            <v>100</v>
          </cell>
        </row>
        <row r="15852">
          <cell r="BL15852">
            <v>31690</v>
          </cell>
          <cell r="BM15852">
            <v>100</v>
          </cell>
        </row>
        <row r="15853">
          <cell r="BL15853">
            <v>31692</v>
          </cell>
          <cell r="BM15853">
            <v>100</v>
          </cell>
        </row>
        <row r="15854">
          <cell r="BL15854">
            <v>31694</v>
          </cell>
          <cell r="BM15854">
            <v>100</v>
          </cell>
        </row>
        <row r="15855">
          <cell r="BL15855">
            <v>31696</v>
          </cell>
          <cell r="BM15855">
            <v>100</v>
          </cell>
        </row>
        <row r="15856">
          <cell r="BL15856">
            <v>31698</v>
          </cell>
          <cell r="BM15856">
            <v>100</v>
          </cell>
        </row>
        <row r="15857">
          <cell r="BL15857">
            <v>31700</v>
          </cell>
          <cell r="BM15857">
            <v>100</v>
          </cell>
        </row>
        <row r="15858">
          <cell r="BL15858">
            <v>31702</v>
          </cell>
          <cell r="BM15858">
            <v>100</v>
          </cell>
        </row>
        <row r="15859">
          <cell r="BL15859">
            <v>31704</v>
          </cell>
          <cell r="BM15859">
            <v>100</v>
          </cell>
        </row>
        <row r="15860">
          <cell r="BL15860">
            <v>31706</v>
          </cell>
          <cell r="BM15860">
            <v>100</v>
          </cell>
        </row>
        <row r="15861">
          <cell r="BL15861">
            <v>31708</v>
          </cell>
          <cell r="BM15861">
            <v>100</v>
          </cell>
        </row>
        <row r="15862">
          <cell r="BL15862">
            <v>31710</v>
          </cell>
          <cell r="BM15862">
            <v>100</v>
          </cell>
        </row>
        <row r="15863">
          <cell r="BL15863">
            <v>31712</v>
          </cell>
          <cell r="BM15863">
            <v>100</v>
          </cell>
        </row>
        <row r="15864">
          <cell r="BL15864">
            <v>31714</v>
          </cell>
          <cell r="BM15864">
            <v>100</v>
          </cell>
        </row>
        <row r="15865">
          <cell r="BL15865">
            <v>31716</v>
          </cell>
          <cell r="BM15865">
            <v>100</v>
          </cell>
        </row>
        <row r="15866">
          <cell r="BL15866">
            <v>31718</v>
          </cell>
          <cell r="BM15866">
            <v>100</v>
          </cell>
        </row>
        <row r="15867">
          <cell r="BL15867">
            <v>31720</v>
          </cell>
          <cell r="BM15867">
            <v>100</v>
          </cell>
        </row>
        <row r="15868">
          <cell r="BL15868">
            <v>31722</v>
          </cell>
          <cell r="BM15868">
            <v>100</v>
          </cell>
        </row>
        <row r="15869">
          <cell r="BL15869">
            <v>31724</v>
          </cell>
          <cell r="BM15869">
            <v>100</v>
          </cell>
        </row>
        <row r="15870">
          <cell r="BL15870">
            <v>31726</v>
          </cell>
          <cell r="BM15870">
            <v>100</v>
          </cell>
        </row>
        <row r="15871">
          <cell r="BL15871">
            <v>31728</v>
          </cell>
          <cell r="BM15871">
            <v>100</v>
          </cell>
        </row>
        <row r="15872">
          <cell r="BL15872">
            <v>31730</v>
          </cell>
          <cell r="BM15872">
            <v>100</v>
          </cell>
        </row>
        <row r="15873">
          <cell r="BL15873">
            <v>31732</v>
          </cell>
          <cell r="BM15873">
            <v>100</v>
          </cell>
        </row>
        <row r="15874">
          <cell r="BL15874">
            <v>31734</v>
          </cell>
          <cell r="BM15874">
            <v>100</v>
          </cell>
        </row>
        <row r="15875">
          <cell r="BL15875">
            <v>31736</v>
          </cell>
          <cell r="BM15875">
            <v>100</v>
          </cell>
        </row>
        <row r="15876">
          <cell r="BL15876">
            <v>31738</v>
          </cell>
          <cell r="BM15876">
            <v>100</v>
          </cell>
        </row>
        <row r="15877">
          <cell r="BL15877">
            <v>31740</v>
          </cell>
          <cell r="BM15877">
            <v>100</v>
          </cell>
        </row>
        <row r="15878">
          <cell r="BL15878">
            <v>31742</v>
          </cell>
          <cell r="BM15878">
            <v>100</v>
          </cell>
        </row>
        <row r="15879">
          <cell r="BL15879">
            <v>31744</v>
          </cell>
          <cell r="BM15879">
            <v>100</v>
          </cell>
        </row>
        <row r="15880">
          <cell r="BL15880">
            <v>31746</v>
          </cell>
          <cell r="BM15880">
            <v>100</v>
          </cell>
        </row>
        <row r="15881">
          <cell r="BL15881">
            <v>31748</v>
          </cell>
          <cell r="BM15881">
            <v>100</v>
          </cell>
        </row>
        <row r="15882">
          <cell r="BL15882">
            <v>31750</v>
          </cell>
          <cell r="BM15882">
            <v>100</v>
          </cell>
        </row>
        <row r="15883">
          <cell r="BL15883">
            <v>31752</v>
          </cell>
          <cell r="BM15883">
            <v>100</v>
          </cell>
        </row>
        <row r="15884">
          <cell r="BL15884">
            <v>31754</v>
          </cell>
          <cell r="BM15884">
            <v>100</v>
          </cell>
        </row>
        <row r="15885">
          <cell r="BL15885">
            <v>31756</v>
          </cell>
          <cell r="BM15885">
            <v>100</v>
          </cell>
        </row>
        <row r="15886">
          <cell r="BL15886">
            <v>31758</v>
          </cell>
          <cell r="BM15886">
            <v>100</v>
          </cell>
        </row>
        <row r="15887">
          <cell r="BL15887">
            <v>31760</v>
          </cell>
          <cell r="BM15887">
            <v>100</v>
          </cell>
        </row>
        <row r="15888">
          <cell r="BL15888">
            <v>31762</v>
          </cell>
          <cell r="BM15888">
            <v>100</v>
          </cell>
        </row>
        <row r="15889">
          <cell r="BL15889">
            <v>31764</v>
          </cell>
          <cell r="BM15889">
            <v>100</v>
          </cell>
        </row>
        <row r="15890">
          <cell r="BL15890">
            <v>31766</v>
          </cell>
          <cell r="BM15890">
            <v>100</v>
          </cell>
        </row>
        <row r="15891">
          <cell r="BL15891">
            <v>31768</v>
          </cell>
          <cell r="BM15891">
            <v>100</v>
          </cell>
        </row>
        <row r="15892">
          <cell r="BL15892">
            <v>31770</v>
          </cell>
          <cell r="BM15892">
            <v>100</v>
          </cell>
        </row>
        <row r="15893">
          <cell r="BL15893">
            <v>31772</v>
          </cell>
          <cell r="BM15893">
            <v>100</v>
          </cell>
        </row>
        <row r="15894">
          <cell r="BL15894">
            <v>31774</v>
          </cell>
          <cell r="BM15894">
            <v>100</v>
          </cell>
        </row>
        <row r="15895">
          <cell r="BL15895">
            <v>31776</v>
          </cell>
          <cell r="BM15895">
            <v>100</v>
          </cell>
        </row>
        <row r="15896">
          <cell r="BL15896">
            <v>31778</v>
          </cell>
          <cell r="BM15896">
            <v>100</v>
          </cell>
        </row>
        <row r="15897">
          <cell r="BL15897">
            <v>31780</v>
          </cell>
          <cell r="BM15897">
            <v>100</v>
          </cell>
        </row>
        <row r="15898">
          <cell r="BL15898">
            <v>31782</v>
          </cell>
          <cell r="BM15898">
            <v>100</v>
          </cell>
        </row>
        <row r="15899">
          <cell r="BL15899">
            <v>31784</v>
          </cell>
          <cell r="BM15899">
            <v>100</v>
          </cell>
        </row>
        <row r="15900">
          <cell r="BL15900">
            <v>31786</v>
          </cell>
          <cell r="BM15900">
            <v>100</v>
          </cell>
        </row>
        <row r="15901">
          <cell r="BL15901">
            <v>31788</v>
          </cell>
          <cell r="BM15901">
            <v>100</v>
          </cell>
        </row>
        <row r="15902">
          <cell r="BL15902">
            <v>31790</v>
          </cell>
          <cell r="BM15902">
            <v>100</v>
          </cell>
        </row>
        <row r="15903">
          <cell r="BL15903">
            <v>31792</v>
          </cell>
          <cell r="BM15903">
            <v>100</v>
          </cell>
        </row>
        <row r="15904">
          <cell r="BL15904">
            <v>31794</v>
          </cell>
          <cell r="BM15904">
            <v>100</v>
          </cell>
        </row>
        <row r="15905">
          <cell r="BL15905">
            <v>31796</v>
          </cell>
          <cell r="BM15905">
            <v>100</v>
          </cell>
        </row>
        <row r="15906">
          <cell r="BL15906">
            <v>31798</v>
          </cell>
          <cell r="BM15906">
            <v>100</v>
          </cell>
        </row>
        <row r="15907">
          <cell r="BL15907">
            <v>31800</v>
          </cell>
          <cell r="BM15907">
            <v>100</v>
          </cell>
        </row>
        <row r="15908">
          <cell r="BL15908">
            <v>31802</v>
          </cell>
          <cell r="BM15908">
            <v>100</v>
          </cell>
        </row>
        <row r="15909">
          <cell r="BL15909">
            <v>31804</v>
          </cell>
          <cell r="BM15909">
            <v>100</v>
          </cell>
        </row>
        <row r="15910">
          <cell r="BL15910">
            <v>31806</v>
          </cell>
          <cell r="BM15910">
            <v>100</v>
          </cell>
        </row>
        <row r="15911">
          <cell r="BL15911">
            <v>31808</v>
          </cell>
          <cell r="BM15911">
            <v>100</v>
          </cell>
        </row>
        <row r="15912">
          <cell r="BL15912">
            <v>31810</v>
          </cell>
          <cell r="BM15912">
            <v>100</v>
          </cell>
        </row>
        <row r="15913">
          <cell r="BL15913">
            <v>31812</v>
          </cell>
          <cell r="BM15913">
            <v>100</v>
          </cell>
        </row>
        <row r="15914">
          <cell r="BL15914">
            <v>31814</v>
          </cell>
          <cell r="BM15914">
            <v>100</v>
          </cell>
        </row>
        <row r="15915">
          <cell r="BL15915">
            <v>31816</v>
          </cell>
          <cell r="BM15915">
            <v>100</v>
          </cell>
        </row>
        <row r="15916">
          <cell r="BL15916">
            <v>31818</v>
          </cell>
          <cell r="BM15916">
            <v>100</v>
          </cell>
        </row>
        <row r="15917">
          <cell r="BL15917">
            <v>31820</v>
          </cell>
          <cell r="BM15917">
            <v>100</v>
          </cell>
        </row>
        <row r="15918">
          <cell r="BL15918">
            <v>31822</v>
          </cell>
          <cell r="BM15918">
            <v>100</v>
          </cell>
        </row>
        <row r="15919">
          <cell r="BL15919">
            <v>31824</v>
          </cell>
          <cell r="BM15919">
            <v>100</v>
          </cell>
        </row>
        <row r="15920">
          <cell r="BL15920">
            <v>31826</v>
          </cell>
          <cell r="BM15920">
            <v>100</v>
          </cell>
        </row>
        <row r="15921">
          <cell r="BL15921">
            <v>31828</v>
          </cell>
          <cell r="BM15921">
            <v>100</v>
          </cell>
        </row>
        <row r="15922">
          <cell r="BL15922">
            <v>31830</v>
          </cell>
          <cell r="BM15922">
            <v>100</v>
          </cell>
        </row>
        <row r="15923">
          <cell r="BL15923">
            <v>31832</v>
          </cell>
          <cell r="BM15923">
            <v>100</v>
          </cell>
        </row>
        <row r="15924">
          <cell r="BL15924">
            <v>31834</v>
          </cell>
          <cell r="BM15924">
            <v>100</v>
          </cell>
        </row>
        <row r="15925">
          <cell r="BL15925">
            <v>31836</v>
          </cell>
          <cell r="BM15925">
            <v>100</v>
          </cell>
        </row>
        <row r="15926">
          <cell r="BL15926">
            <v>31838</v>
          </cell>
          <cell r="BM15926">
            <v>100</v>
          </cell>
        </row>
        <row r="15927">
          <cell r="BL15927">
            <v>31840</v>
          </cell>
          <cell r="BM15927">
            <v>100</v>
          </cell>
        </row>
        <row r="15928">
          <cell r="BL15928">
            <v>31842</v>
          </cell>
          <cell r="BM15928">
            <v>100</v>
          </cell>
        </row>
        <row r="15929">
          <cell r="BL15929">
            <v>31844</v>
          </cell>
          <cell r="BM15929">
            <v>100</v>
          </cell>
        </row>
        <row r="15930">
          <cell r="BL15930">
            <v>31846</v>
          </cell>
          <cell r="BM15930">
            <v>100</v>
          </cell>
        </row>
        <row r="15931">
          <cell r="BL15931">
            <v>31848</v>
          </cell>
          <cell r="BM15931">
            <v>100</v>
          </cell>
        </row>
        <row r="15932">
          <cell r="BL15932">
            <v>31850</v>
          </cell>
          <cell r="BM15932">
            <v>100</v>
          </cell>
        </row>
        <row r="15933">
          <cell r="BL15933">
            <v>31852</v>
          </cell>
          <cell r="BM15933">
            <v>100</v>
          </cell>
        </row>
        <row r="15934">
          <cell r="BL15934">
            <v>31854</v>
          </cell>
          <cell r="BM15934">
            <v>100</v>
          </cell>
        </row>
        <row r="15935">
          <cell r="BL15935">
            <v>31856</v>
          </cell>
          <cell r="BM15935">
            <v>100</v>
          </cell>
        </row>
        <row r="15936">
          <cell r="BL15936">
            <v>31858</v>
          </cell>
          <cell r="BM15936">
            <v>100</v>
          </cell>
        </row>
        <row r="15937">
          <cell r="BL15937">
            <v>31860</v>
          </cell>
          <cell r="BM15937">
            <v>100</v>
          </cell>
        </row>
        <row r="15938">
          <cell r="BL15938">
            <v>31862</v>
          </cell>
          <cell r="BM15938">
            <v>100</v>
          </cell>
        </row>
        <row r="15939">
          <cell r="BL15939">
            <v>31864</v>
          </cell>
          <cell r="BM15939">
            <v>100</v>
          </cell>
        </row>
        <row r="15940">
          <cell r="BL15940">
            <v>31866</v>
          </cell>
          <cell r="BM15940">
            <v>100</v>
          </cell>
        </row>
        <row r="15941">
          <cell r="BL15941">
            <v>31868</v>
          </cell>
          <cell r="BM15941">
            <v>100</v>
          </cell>
        </row>
        <row r="15942">
          <cell r="BL15942">
            <v>31870</v>
          </cell>
          <cell r="BM15942">
            <v>100</v>
          </cell>
        </row>
        <row r="15943">
          <cell r="BL15943">
            <v>31872</v>
          </cell>
          <cell r="BM15943">
            <v>100</v>
          </cell>
        </row>
        <row r="15944">
          <cell r="BL15944">
            <v>31874</v>
          </cell>
          <cell r="BM15944">
            <v>100</v>
          </cell>
        </row>
        <row r="15945">
          <cell r="BL15945">
            <v>31876</v>
          </cell>
          <cell r="BM15945">
            <v>100</v>
          </cell>
        </row>
        <row r="15946">
          <cell r="BL15946">
            <v>31878</v>
          </cell>
          <cell r="BM15946">
            <v>100</v>
          </cell>
        </row>
        <row r="15947">
          <cell r="BL15947">
            <v>31880</v>
          </cell>
          <cell r="BM15947">
            <v>100</v>
          </cell>
        </row>
        <row r="15948">
          <cell r="BL15948">
            <v>31882</v>
          </cell>
          <cell r="BM15948">
            <v>100</v>
          </cell>
        </row>
        <row r="15949">
          <cell r="BL15949">
            <v>31884</v>
          </cell>
          <cell r="BM15949">
            <v>100</v>
          </cell>
        </row>
        <row r="15950">
          <cell r="BL15950">
            <v>31886</v>
          </cell>
          <cell r="BM15950">
            <v>100</v>
          </cell>
        </row>
        <row r="15951">
          <cell r="BL15951">
            <v>31888</v>
          </cell>
          <cell r="BM15951">
            <v>100</v>
          </cell>
        </row>
        <row r="15952">
          <cell r="BL15952">
            <v>31890</v>
          </cell>
          <cell r="BM15952">
            <v>100</v>
          </cell>
        </row>
        <row r="15953">
          <cell r="BL15953">
            <v>31892</v>
          </cell>
          <cell r="BM15953">
            <v>100</v>
          </cell>
        </row>
        <row r="15954">
          <cell r="BL15954">
            <v>31894</v>
          </cell>
          <cell r="BM15954">
            <v>100</v>
          </cell>
        </row>
        <row r="15955">
          <cell r="BL15955">
            <v>31896</v>
          </cell>
          <cell r="BM15955">
            <v>100</v>
          </cell>
        </row>
        <row r="15956">
          <cell r="BL15956">
            <v>31898</v>
          </cell>
          <cell r="BM15956">
            <v>100</v>
          </cell>
        </row>
        <row r="15957">
          <cell r="BL15957">
            <v>31900</v>
          </cell>
          <cell r="BM15957">
            <v>100</v>
          </cell>
        </row>
        <row r="15958">
          <cell r="BL15958">
            <v>31902</v>
          </cell>
          <cell r="BM15958">
            <v>100</v>
          </cell>
        </row>
        <row r="15959">
          <cell r="BL15959">
            <v>31904</v>
          </cell>
          <cell r="BM15959">
            <v>100</v>
          </cell>
        </row>
        <row r="15960">
          <cell r="BL15960">
            <v>31906</v>
          </cell>
          <cell r="BM15960">
            <v>100</v>
          </cell>
        </row>
        <row r="15961">
          <cell r="BL15961">
            <v>31908</v>
          </cell>
          <cell r="BM15961">
            <v>100</v>
          </cell>
        </row>
        <row r="15962">
          <cell r="BL15962">
            <v>31910</v>
          </cell>
          <cell r="BM15962">
            <v>100</v>
          </cell>
        </row>
        <row r="15963">
          <cell r="BL15963">
            <v>31912</v>
          </cell>
          <cell r="BM15963">
            <v>100</v>
          </cell>
        </row>
        <row r="15964">
          <cell r="BL15964">
            <v>31914</v>
          </cell>
          <cell r="BM15964">
            <v>100</v>
          </cell>
        </row>
        <row r="15965">
          <cell r="BL15965">
            <v>31916</v>
          </cell>
          <cell r="BM15965">
            <v>100</v>
          </cell>
        </row>
        <row r="15966">
          <cell r="BL15966">
            <v>31918</v>
          </cell>
          <cell r="BM15966">
            <v>100</v>
          </cell>
        </row>
        <row r="15967">
          <cell r="BL15967">
            <v>31920</v>
          </cell>
          <cell r="BM15967">
            <v>100</v>
          </cell>
        </row>
        <row r="15968">
          <cell r="BL15968">
            <v>31922</v>
          </cell>
          <cell r="BM15968">
            <v>100</v>
          </cell>
        </row>
        <row r="15969">
          <cell r="BL15969">
            <v>31924</v>
          </cell>
          <cell r="BM15969">
            <v>100</v>
          </cell>
        </row>
        <row r="15970">
          <cell r="BL15970">
            <v>31926</v>
          </cell>
          <cell r="BM15970">
            <v>100</v>
          </cell>
        </row>
        <row r="15971">
          <cell r="BL15971">
            <v>31928</v>
          </cell>
          <cell r="BM15971">
            <v>100</v>
          </cell>
        </row>
        <row r="15972">
          <cell r="BL15972">
            <v>31930</v>
          </cell>
          <cell r="BM15972">
            <v>100</v>
          </cell>
        </row>
        <row r="15973">
          <cell r="BL15973">
            <v>31932</v>
          </cell>
          <cell r="BM15973">
            <v>100</v>
          </cell>
        </row>
        <row r="15974">
          <cell r="BL15974">
            <v>31934</v>
          </cell>
          <cell r="BM15974">
            <v>100</v>
          </cell>
        </row>
        <row r="15975">
          <cell r="BL15975">
            <v>31936</v>
          </cell>
          <cell r="BM15975">
            <v>100</v>
          </cell>
        </row>
        <row r="15976">
          <cell r="BL15976">
            <v>31938</v>
          </cell>
          <cell r="BM15976">
            <v>100</v>
          </cell>
        </row>
        <row r="15977">
          <cell r="BL15977">
            <v>31940</v>
          </cell>
          <cell r="BM15977">
            <v>100</v>
          </cell>
        </row>
        <row r="15978">
          <cell r="BL15978">
            <v>31942</v>
          </cell>
          <cell r="BM15978">
            <v>100</v>
          </cell>
        </row>
        <row r="15979">
          <cell r="BL15979">
            <v>31944</v>
          </cell>
          <cell r="BM15979">
            <v>100</v>
          </cell>
        </row>
        <row r="15980">
          <cell r="BL15980">
            <v>31946</v>
          </cell>
          <cell r="BM15980">
            <v>100</v>
          </cell>
        </row>
        <row r="15981">
          <cell r="BL15981">
            <v>31948</v>
          </cell>
          <cell r="BM15981">
            <v>100</v>
          </cell>
        </row>
        <row r="15982">
          <cell r="BL15982">
            <v>31950</v>
          </cell>
          <cell r="BM15982">
            <v>100</v>
          </cell>
        </row>
        <row r="15983">
          <cell r="BL15983">
            <v>31952</v>
          </cell>
          <cell r="BM15983">
            <v>100</v>
          </cell>
        </row>
        <row r="15984">
          <cell r="BL15984">
            <v>31954</v>
          </cell>
          <cell r="BM15984">
            <v>100</v>
          </cell>
        </row>
        <row r="15985">
          <cell r="BL15985">
            <v>31956</v>
          </cell>
          <cell r="BM15985">
            <v>100</v>
          </cell>
        </row>
        <row r="15986">
          <cell r="BL15986">
            <v>31958</v>
          </cell>
          <cell r="BM15986">
            <v>100</v>
          </cell>
        </row>
        <row r="15987">
          <cell r="BL15987">
            <v>31960</v>
          </cell>
          <cell r="BM15987">
            <v>100</v>
          </cell>
        </row>
        <row r="15988">
          <cell r="BL15988">
            <v>31962</v>
          </cell>
          <cell r="BM15988">
            <v>100</v>
          </cell>
        </row>
        <row r="15989">
          <cell r="BL15989">
            <v>31964</v>
          </cell>
          <cell r="BM15989">
            <v>100</v>
          </cell>
        </row>
        <row r="15990">
          <cell r="BL15990">
            <v>31966</v>
          </cell>
          <cell r="BM15990">
            <v>100</v>
          </cell>
        </row>
        <row r="15991">
          <cell r="BL15991">
            <v>31968</v>
          </cell>
          <cell r="BM15991">
            <v>100</v>
          </cell>
        </row>
        <row r="15992">
          <cell r="BL15992">
            <v>31970</v>
          </cell>
          <cell r="BM15992">
            <v>100</v>
          </cell>
        </row>
        <row r="15993">
          <cell r="BL15993">
            <v>31972</v>
          </cell>
          <cell r="BM15993">
            <v>100</v>
          </cell>
        </row>
        <row r="15994">
          <cell r="BL15994">
            <v>31974</v>
          </cell>
          <cell r="BM15994">
            <v>100</v>
          </cell>
        </row>
        <row r="15995">
          <cell r="BL15995">
            <v>31976</v>
          </cell>
          <cell r="BM15995">
            <v>100</v>
          </cell>
        </row>
        <row r="15996">
          <cell r="BL15996">
            <v>31978</v>
          </cell>
          <cell r="BM15996">
            <v>100</v>
          </cell>
        </row>
        <row r="15997">
          <cell r="BL15997">
            <v>31980</v>
          </cell>
          <cell r="BM15997">
            <v>100</v>
          </cell>
        </row>
        <row r="15998">
          <cell r="BL15998">
            <v>31982</v>
          </cell>
          <cell r="BM15998">
            <v>100</v>
          </cell>
        </row>
        <row r="15999">
          <cell r="BL15999">
            <v>31984</v>
          </cell>
          <cell r="BM15999">
            <v>100</v>
          </cell>
        </row>
        <row r="16000">
          <cell r="BL16000">
            <v>31986</v>
          </cell>
          <cell r="BM16000">
            <v>100</v>
          </cell>
        </row>
        <row r="16001">
          <cell r="BL16001">
            <v>31988</v>
          </cell>
          <cell r="BM16001">
            <v>100</v>
          </cell>
        </row>
        <row r="16002">
          <cell r="BL16002">
            <v>31990</v>
          </cell>
          <cell r="BM16002">
            <v>100</v>
          </cell>
        </row>
        <row r="16003">
          <cell r="BL16003">
            <v>31992</v>
          </cell>
          <cell r="BM16003">
            <v>100</v>
          </cell>
        </row>
        <row r="16004">
          <cell r="BL16004">
            <v>31994</v>
          </cell>
          <cell r="BM16004">
            <v>100</v>
          </cell>
        </row>
        <row r="16005">
          <cell r="BL16005">
            <v>31996</v>
          </cell>
          <cell r="BM16005">
            <v>100</v>
          </cell>
        </row>
        <row r="16006">
          <cell r="BL16006">
            <v>31998</v>
          </cell>
          <cell r="BM16006">
            <v>100</v>
          </cell>
        </row>
        <row r="16007">
          <cell r="BL16007">
            <v>32000</v>
          </cell>
          <cell r="BM16007">
            <v>100</v>
          </cell>
        </row>
        <row r="16008">
          <cell r="BL16008">
            <v>32002</v>
          </cell>
          <cell r="BM16008">
            <v>100</v>
          </cell>
        </row>
        <row r="16009">
          <cell r="BL16009">
            <v>32004</v>
          </cell>
          <cell r="BM16009">
            <v>100</v>
          </cell>
        </row>
        <row r="16010">
          <cell r="BL16010">
            <v>32006</v>
          </cell>
          <cell r="BM16010">
            <v>100</v>
          </cell>
        </row>
        <row r="16011">
          <cell r="BL16011">
            <v>32008</v>
          </cell>
          <cell r="BM16011">
            <v>100</v>
          </cell>
        </row>
        <row r="16012">
          <cell r="BL16012">
            <v>32010</v>
          </cell>
          <cell r="BM16012">
            <v>100</v>
          </cell>
        </row>
        <row r="16013">
          <cell r="BL16013">
            <v>32012</v>
          </cell>
          <cell r="BM16013">
            <v>100</v>
          </cell>
        </row>
        <row r="16014">
          <cell r="BL16014">
            <v>32014</v>
          </cell>
          <cell r="BM16014">
            <v>100</v>
          </cell>
        </row>
        <row r="16015">
          <cell r="BL16015">
            <v>32016</v>
          </cell>
          <cell r="BM16015">
            <v>100</v>
          </cell>
        </row>
        <row r="16016">
          <cell r="BL16016">
            <v>32018</v>
          </cell>
          <cell r="BM16016">
            <v>100</v>
          </cell>
        </row>
        <row r="16017">
          <cell r="BL16017">
            <v>32020</v>
          </cell>
          <cell r="BM16017">
            <v>100</v>
          </cell>
        </row>
        <row r="16018">
          <cell r="BL16018">
            <v>32022</v>
          </cell>
          <cell r="BM16018">
            <v>100</v>
          </cell>
        </row>
        <row r="16019">
          <cell r="BL16019">
            <v>32024</v>
          </cell>
          <cell r="BM16019">
            <v>100</v>
          </cell>
        </row>
        <row r="16020">
          <cell r="BL16020">
            <v>32026</v>
          </cell>
          <cell r="BM16020">
            <v>100</v>
          </cell>
        </row>
        <row r="16021">
          <cell r="BL16021">
            <v>32028</v>
          </cell>
          <cell r="BM16021">
            <v>100</v>
          </cell>
        </row>
        <row r="16022">
          <cell r="BL16022">
            <v>32030</v>
          </cell>
          <cell r="BM16022">
            <v>100</v>
          </cell>
        </row>
        <row r="16023">
          <cell r="BL16023">
            <v>32032</v>
          </cell>
          <cell r="BM16023">
            <v>100</v>
          </cell>
        </row>
        <row r="16024">
          <cell r="BL16024">
            <v>32034</v>
          </cell>
          <cell r="BM16024">
            <v>100</v>
          </cell>
        </row>
        <row r="16025">
          <cell r="BL16025">
            <v>32036</v>
          </cell>
          <cell r="BM16025">
            <v>100</v>
          </cell>
        </row>
        <row r="16026">
          <cell r="BL16026">
            <v>32038</v>
          </cell>
          <cell r="BM16026">
            <v>100</v>
          </cell>
        </row>
        <row r="16027">
          <cell r="BL16027">
            <v>32040</v>
          </cell>
          <cell r="BM16027">
            <v>100</v>
          </cell>
        </row>
        <row r="16028">
          <cell r="BL16028">
            <v>32042</v>
          </cell>
          <cell r="BM16028">
            <v>100</v>
          </cell>
        </row>
        <row r="16029">
          <cell r="BL16029">
            <v>32044</v>
          </cell>
          <cell r="BM16029">
            <v>100</v>
          </cell>
        </row>
        <row r="16030">
          <cell r="BL16030">
            <v>32046</v>
          </cell>
          <cell r="BM16030">
            <v>100</v>
          </cell>
        </row>
        <row r="16031">
          <cell r="BL16031">
            <v>32048</v>
          </cell>
          <cell r="BM16031">
            <v>100</v>
          </cell>
        </row>
        <row r="16032">
          <cell r="BL16032">
            <v>32050</v>
          </cell>
          <cell r="BM16032">
            <v>100</v>
          </cell>
        </row>
        <row r="16033">
          <cell r="BL16033">
            <v>32052</v>
          </cell>
          <cell r="BM16033">
            <v>100</v>
          </cell>
        </row>
        <row r="16034">
          <cell r="BL16034">
            <v>32054</v>
          </cell>
          <cell r="BM16034">
            <v>100</v>
          </cell>
        </row>
        <row r="16035">
          <cell r="BL16035">
            <v>32056</v>
          </cell>
          <cell r="BM16035">
            <v>100</v>
          </cell>
        </row>
        <row r="16036">
          <cell r="BL16036">
            <v>32058</v>
          </cell>
          <cell r="BM16036">
            <v>100</v>
          </cell>
        </row>
        <row r="16037">
          <cell r="BL16037">
            <v>32060</v>
          </cell>
          <cell r="BM16037">
            <v>100</v>
          </cell>
        </row>
        <row r="16038">
          <cell r="BL16038">
            <v>32062</v>
          </cell>
          <cell r="BM16038">
            <v>100</v>
          </cell>
        </row>
        <row r="16039">
          <cell r="BL16039">
            <v>32064</v>
          </cell>
          <cell r="BM16039">
            <v>100</v>
          </cell>
        </row>
        <row r="16040">
          <cell r="BL16040">
            <v>32066</v>
          </cell>
          <cell r="BM16040">
            <v>100</v>
          </cell>
        </row>
        <row r="16041">
          <cell r="BL16041">
            <v>32068</v>
          </cell>
          <cell r="BM16041">
            <v>100</v>
          </cell>
        </row>
        <row r="16042">
          <cell r="BL16042">
            <v>32070</v>
          </cell>
          <cell r="BM16042">
            <v>100</v>
          </cell>
        </row>
        <row r="16043">
          <cell r="BL16043">
            <v>32072</v>
          </cell>
          <cell r="BM16043">
            <v>100</v>
          </cell>
        </row>
        <row r="16044">
          <cell r="BL16044">
            <v>32074</v>
          </cell>
          <cell r="BM16044">
            <v>100</v>
          </cell>
        </row>
        <row r="16045">
          <cell r="BL16045">
            <v>32076</v>
          </cell>
          <cell r="BM16045">
            <v>100</v>
          </cell>
        </row>
        <row r="16046">
          <cell r="BL16046">
            <v>32078</v>
          </cell>
          <cell r="BM16046">
            <v>100</v>
          </cell>
        </row>
        <row r="16047">
          <cell r="BL16047">
            <v>32080</v>
          </cell>
          <cell r="BM16047">
            <v>100</v>
          </cell>
        </row>
        <row r="16048">
          <cell r="BL16048">
            <v>32082</v>
          </cell>
          <cell r="BM16048">
            <v>100</v>
          </cell>
        </row>
        <row r="16049">
          <cell r="BL16049">
            <v>32084</v>
          </cell>
          <cell r="BM16049">
            <v>100</v>
          </cell>
        </row>
        <row r="16050">
          <cell r="BL16050">
            <v>32086</v>
          </cell>
          <cell r="BM16050">
            <v>100</v>
          </cell>
        </row>
        <row r="16051">
          <cell r="BL16051">
            <v>32088</v>
          </cell>
          <cell r="BM16051">
            <v>100</v>
          </cell>
        </row>
        <row r="16052">
          <cell r="BL16052">
            <v>32090</v>
          </cell>
          <cell r="BM16052">
            <v>100</v>
          </cell>
        </row>
        <row r="16053">
          <cell r="BL16053">
            <v>32092</v>
          </cell>
          <cell r="BM16053">
            <v>100</v>
          </cell>
        </row>
        <row r="16054">
          <cell r="BL16054">
            <v>32094</v>
          </cell>
          <cell r="BM16054">
            <v>100</v>
          </cell>
        </row>
        <row r="16055">
          <cell r="BL16055">
            <v>32096</v>
          </cell>
          <cell r="BM16055">
            <v>100</v>
          </cell>
        </row>
        <row r="16056">
          <cell r="BL16056">
            <v>32098</v>
          </cell>
          <cell r="BM16056">
            <v>100</v>
          </cell>
        </row>
        <row r="16057">
          <cell r="BL16057">
            <v>32100</v>
          </cell>
          <cell r="BM16057">
            <v>100</v>
          </cell>
        </row>
        <row r="16058">
          <cell r="BL16058">
            <v>32102</v>
          </cell>
          <cell r="BM16058">
            <v>100</v>
          </cell>
        </row>
        <row r="16059">
          <cell r="BL16059">
            <v>32104</v>
          </cell>
          <cell r="BM16059">
            <v>100</v>
          </cell>
        </row>
        <row r="16060">
          <cell r="BL16060">
            <v>32106</v>
          </cell>
          <cell r="BM16060">
            <v>100</v>
          </cell>
        </row>
        <row r="16061">
          <cell r="BL16061">
            <v>32108</v>
          </cell>
          <cell r="BM16061">
            <v>100</v>
          </cell>
        </row>
        <row r="16062">
          <cell r="BL16062">
            <v>32110</v>
          </cell>
          <cell r="BM16062">
            <v>100</v>
          </cell>
        </row>
        <row r="16063">
          <cell r="BL16063">
            <v>32112</v>
          </cell>
          <cell r="BM16063">
            <v>100</v>
          </cell>
        </row>
        <row r="16064">
          <cell r="BL16064">
            <v>32114</v>
          </cell>
          <cell r="BM16064">
            <v>100</v>
          </cell>
        </row>
        <row r="16065">
          <cell r="BL16065">
            <v>32116</v>
          </cell>
          <cell r="BM16065">
            <v>100</v>
          </cell>
        </row>
        <row r="16066">
          <cell r="BL16066">
            <v>32118</v>
          </cell>
          <cell r="BM16066">
            <v>100</v>
          </cell>
        </row>
        <row r="16067">
          <cell r="BL16067">
            <v>32120</v>
          </cell>
          <cell r="BM16067">
            <v>100</v>
          </cell>
        </row>
        <row r="16068">
          <cell r="BL16068">
            <v>32122</v>
          </cell>
          <cell r="BM16068">
            <v>100</v>
          </cell>
        </row>
        <row r="16069">
          <cell r="BL16069">
            <v>32124</v>
          </cell>
          <cell r="BM16069">
            <v>100</v>
          </cell>
        </row>
        <row r="16070">
          <cell r="BL16070">
            <v>32126</v>
          </cell>
          <cell r="BM16070">
            <v>100</v>
          </cell>
        </row>
        <row r="16071">
          <cell r="BL16071">
            <v>32128</v>
          </cell>
          <cell r="BM16071">
            <v>100</v>
          </cell>
        </row>
        <row r="16072">
          <cell r="BL16072">
            <v>32130</v>
          </cell>
          <cell r="BM16072">
            <v>100</v>
          </cell>
        </row>
        <row r="16073">
          <cell r="BL16073">
            <v>32132</v>
          </cell>
          <cell r="BM16073">
            <v>100</v>
          </cell>
        </row>
        <row r="16074">
          <cell r="BL16074">
            <v>32134</v>
          </cell>
          <cell r="BM16074">
            <v>100</v>
          </cell>
        </row>
        <row r="16075">
          <cell r="BL16075">
            <v>32136</v>
          </cell>
          <cell r="BM16075">
            <v>100</v>
          </cell>
        </row>
        <row r="16076">
          <cell r="BL16076">
            <v>32138</v>
          </cell>
          <cell r="BM16076">
            <v>100</v>
          </cell>
        </row>
        <row r="16077">
          <cell r="BL16077">
            <v>32140</v>
          </cell>
          <cell r="BM16077">
            <v>100</v>
          </cell>
        </row>
        <row r="16078">
          <cell r="BL16078">
            <v>32142</v>
          </cell>
          <cell r="BM16078">
            <v>100</v>
          </cell>
        </row>
        <row r="16079">
          <cell r="BL16079">
            <v>32144</v>
          </cell>
          <cell r="BM16079">
            <v>100</v>
          </cell>
        </row>
        <row r="16080">
          <cell r="BL16080">
            <v>32146</v>
          </cell>
          <cell r="BM16080">
            <v>100</v>
          </cell>
        </row>
        <row r="16081">
          <cell r="BL16081">
            <v>32148</v>
          </cell>
          <cell r="BM16081">
            <v>100</v>
          </cell>
        </row>
        <row r="16082">
          <cell r="BL16082">
            <v>32150</v>
          </cell>
          <cell r="BM16082">
            <v>100</v>
          </cell>
        </row>
        <row r="16083">
          <cell r="BL16083">
            <v>32152</v>
          </cell>
          <cell r="BM16083">
            <v>100</v>
          </cell>
        </row>
        <row r="16084">
          <cell r="BL16084">
            <v>32154</v>
          </cell>
          <cell r="BM16084">
            <v>100</v>
          </cell>
        </row>
        <row r="16085">
          <cell r="BL16085">
            <v>32156</v>
          </cell>
          <cell r="BM16085">
            <v>100</v>
          </cell>
        </row>
        <row r="16086">
          <cell r="BL16086">
            <v>32158</v>
          </cell>
          <cell r="BM16086">
            <v>100</v>
          </cell>
        </row>
        <row r="16087">
          <cell r="BL16087">
            <v>32160</v>
          </cell>
          <cell r="BM16087">
            <v>100</v>
          </cell>
        </row>
        <row r="16088">
          <cell r="BL16088">
            <v>32162</v>
          </cell>
          <cell r="BM16088">
            <v>100</v>
          </cell>
        </row>
        <row r="16089">
          <cell r="BL16089">
            <v>32164</v>
          </cell>
          <cell r="BM16089">
            <v>100</v>
          </cell>
        </row>
        <row r="16090">
          <cell r="BL16090">
            <v>32166</v>
          </cell>
          <cell r="BM16090">
            <v>100</v>
          </cell>
        </row>
        <row r="16091">
          <cell r="BL16091">
            <v>32168</v>
          </cell>
          <cell r="BM16091">
            <v>100</v>
          </cell>
        </row>
        <row r="16092">
          <cell r="BL16092">
            <v>32170</v>
          </cell>
          <cell r="BM16092">
            <v>100</v>
          </cell>
        </row>
        <row r="16093">
          <cell r="BL16093">
            <v>32172</v>
          </cell>
          <cell r="BM16093">
            <v>100</v>
          </cell>
        </row>
        <row r="16094">
          <cell r="BL16094">
            <v>32174</v>
          </cell>
          <cell r="BM16094">
            <v>100</v>
          </cell>
        </row>
        <row r="16095">
          <cell r="BL16095">
            <v>32176</v>
          </cell>
          <cell r="BM16095">
            <v>100</v>
          </cell>
        </row>
        <row r="16096">
          <cell r="BL16096">
            <v>32178</v>
          </cell>
          <cell r="BM16096">
            <v>100</v>
          </cell>
        </row>
        <row r="16097">
          <cell r="BL16097">
            <v>32180</v>
          </cell>
          <cell r="BM16097">
            <v>100</v>
          </cell>
        </row>
        <row r="16098">
          <cell r="BL16098">
            <v>32182</v>
          </cell>
          <cell r="BM16098">
            <v>100</v>
          </cell>
        </row>
        <row r="16099">
          <cell r="BL16099">
            <v>32184</v>
          </cell>
          <cell r="BM16099">
            <v>100</v>
          </cell>
        </row>
        <row r="16100">
          <cell r="BL16100">
            <v>32186</v>
          </cell>
          <cell r="BM16100">
            <v>100</v>
          </cell>
        </row>
        <row r="16101">
          <cell r="BL16101">
            <v>32188</v>
          </cell>
          <cell r="BM16101">
            <v>100</v>
          </cell>
        </row>
        <row r="16102">
          <cell r="BL16102">
            <v>32190</v>
          </cell>
          <cell r="BM16102">
            <v>100</v>
          </cell>
        </row>
        <row r="16103">
          <cell r="BL16103">
            <v>32192</v>
          </cell>
          <cell r="BM16103">
            <v>100</v>
          </cell>
        </row>
        <row r="16104">
          <cell r="BL16104">
            <v>32194</v>
          </cell>
          <cell r="BM16104">
            <v>100</v>
          </cell>
        </row>
        <row r="16105">
          <cell r="BL16105">
            <v>32196</v>
          </cell>
          <cell r="BM16105">
            <v>100</v>
          </cell>
        </row>
        <row r="16106">
          <cell r="BL16106">
            <v>32198</v>
          </cell>
          <cell r="BM16106">
            <v>100</v>
          </cell>
        </row>
        <row r="16107">
          <cell r="BL16107">
            <v>32200</v>
          </cell>
          <cell r="BM16107">
            <v>100</v>
          </cell>
        </row>
        <row r="16108">
          <cell r="BL16108">
            <v>32202</v>
          </cell>
          <cell r="BM16108">
            <v>100</v>
          </cell>
        </row>
        <row r="16109">
          <cell r="BL16109">
            <v>32204</v>
          </cell>
          <cell r="BM16109">
            <v>100</v>
          </cell>
        </row>
        <row r="16110">
          <cell r="BL16110">
            <v>32206</v>
          </cell>
          <cell r="BM16110">
            <v>100</v>
          </cell>
        </row>
        <row r="16111">
          <cell r="BL16111">
            <v>32208</v>
          </cell>
          <cell r="BM16111">
            <v>100</v>
          </cell>
        </row>
        <row r="16112">
          <cell r="BL16112">
            <v>32210</v>
          </cell>
          <cell r="BM16112">
            <v>100</v>
          </cell>
        </row>
        <row r="16113">
          <cell r="BL16113">
            <v>32212</v>
          </cell>
          <cell r="BM16113">
            <v>100</v>
          </cell>
        </row>
        <row r="16114">
          <cell r="BL16114">
            <v>32214</v>
          </cell>
          <cell r="BM16114">
            <v>100</v>
          </cell>
        </row>
        <row r="16115">
          <cell r="BL16115">
            <v>32216</v>
          </cell>
          <cell r="BM16115">
            <v>100</v>
          </cell>
        </row>
        <row r="16116">
          <cell r="BL16116">
            <v>32218</v>
          </cell>
          <cell r="BM16116">
            <v>100</v>
          </cell>
        </row>
        <row r="16117">
          <cell r="BL16117">
            <v>32220</v>
          </cell>
          <cell r="BM16117">
            <v>100</v>
          </cell>
        </row>
        <row r="16118">
          <cell r="BL16118">
            <v>32222</v>
          </cell>
          <cell r="BM16118">
            <v>100</v>
          </cell>
        </row>
        <row r="16119">
          <cell r="BL16119">
            <v>32224</v>
          </cell>
          <cell r="BM16119">
            <v>100</v>
          </cell>
        </row>
        <row r="16120">
          <cell r="BL16120">
            <v>32226</v>
          </cell>
          <cell r="BM16120">
            <v>100</v>
          </cell>
        </row>
        <row r="16121">
          <cell r="BL16121">
            <v>32228</v>
          </cell>
          <cell r="BM16121">
            <v>100</v>
          </cell>
        </row>
        <row r="16122">
          <cell r="BL16122">
            <v>32230</v>
          </cell>
          <cell r="BM16122">
            <v>100</v>
          </cell>
        </row>
        <row r="16123">
          <cell r="BL16123">
            <v>32232</v>
          </cell>
          <cell r="BM16123">
            <v>100</v>
          </cell>
        </row>
        <row r="16124">
          <cell r="BL16124">
            <v>32234</v>
          </cell>
          <cell r="BM16124">
            <v>100</v>
          </cell>
        </row>
        <row r="16125">
          <cell r="BL16125">
            <v>32236</v>
          </cell>
          <cell r="BM16125">
            <v>100</v>
          </cell>
        </row>
        <row r="16126">
          <cell r="BL16126">
            <v>32238</v>
          </cell>
          <cell r="BM16126">
            <v>100</v>
          </cell>
        </row>
        <row r="16127">
          <cell r="BL16127">
            <v>32240</v>
          </cell>
          <cell r="BM16127">
            <v>100</v>
          </cell>
        </row>
        <row r="16128">
          <cell r="BL16128">
            <v>32242</v>
          </cell>
          <cell r="BM16128">
            <v>100</v>
          </cell>
        </row>
        <row r="16129">
          <cell r="BL16129">
            <v>32244</v>
          </cell>
          <cell r="BM16129">
            <v>100</v>
          </cell>
        </row>
        <row r="16130">
          <cell r="BL16130">
            <v>32246</v>
          </cell>
          <cell r="BM16130">
            <v>100</v>
          </cell>
        </row>
        <row r="16131">
          <cell r="BL16131">
            <v>32248</v>
          </cell>
          <cell r="BM16131">
            <v>100</v>
          </cell>
        </row>
        <row r="16132">
          <cell r="BL16132">
            <v>32250</v>
          </cell>
          <cell r="BM16132">
            <v>100</v>
          </cell>
        </row>
        <row r="16133">
          <cell r="BL16133">
            <v>32252</v>
          </cell>
          <cell r="BM16133">
            <v>100</v>
          </cell>
        </row>
        <row r="16134">
          <cell r="BL16134">
            <v>32254</v>
          </cell>
          <cell r="BM16134">
            <v>100</v>
          </cell>
        </row>
        <row r="16135">
          <cell r="BL16135">
            <v>32256</v>
          </cell>
          <cell r="BM16135">
            <v>100</v>
          </cell>
        </row>
        <row r="16136">
          <cell r="BL16136">
            <v>32258</v>
          </cell>
          <cell r="BM16136">
            <v>100</v>
          </cell>
        </row>
        <row r="16137">
          <cell r="BL16137">
            <v>32260</v>
          </cell>
          <cell r="BM16137">
            <v>100</v>
          </cell>
        </row>
        <row r="16138">
          <cell r="BL16138">
            <v>32262</v>
          </cell>
          <cell r="BM16138">
            <v>100</v>
          </cell>
        </row>
        <row r="16139">
          <cell r="BL16139">
            <v>32264</v>
          </cell>
          <cell r="BM16139">
            <v>100</v>
          </cell>
        </row>
        <row r="16140">
          <cell r="BL16140">
            <v>32266</v>
          </cell>
          <cell r="BM16140">
            <v>100</v>
          </cell>
        </row>
        <row r="16141">
          <cell r="BL16141">
            <v>32268</v>
          </cell>
          <cell r="BM16141">
            <v>100</v>
          </cell>
        </row>
        <row r="16142">
          <cell r="BL16142">
            <v>32270</v>
          </cell>
          <cell r="BM16142">
            <v>100</v>
          </cell>
        </row>
        <row r="16143">
          <cell r="BL16143">
            <v>32272</v>
          </cell>
          <cell r="BM16143">
            <v>100</v>
          </cell>
        </row>
        <row r="16144">
          <cell r="BL16144">
            <v>32274</v>
          </cell>
          <cell r="BM16144">
            <v>100</v>
          </cell>
        </row>
        <row r="16145">
          <cell r="BL16145">
            <v>32276</v>
          </cell>
          <cell r="BM16145">
            <v>100</v>
          </cell>
        </row>
        <row r="16146">
          <cell r="BL16146">
            <v>32278</v>
          </cell>
          <cell r="BM16146">
            <v>100</v>
          </cell>
        </row>
        <row r="16147">
          <cell r="BL16147">
            <v>32280</v>
          </cell>
          <cell r="BM16147">
            <v>100</v>
          </cell>
        </row>
        <row r="16148">
          <cell r="BL16148">
            <v>32282</v>
          </cell>
          <cell r="BM16148">
            <v>100</v>
          </cell>
        </row>
        <row r="16149">
          <cell r="BL16149">
            <v>32284</v>
          </cell>
          <cell r="BM16149">
            <v>100</v>
          </cell>
        </row>
        <row r="16150">
          <cell r="BL16150">
            <v>32286</v>
          </cell>
          <cell r="BM16150">
            <v>100</v>
          </cell>
        </row>
        <row r="16151">
          <cell r="BL16151">
            <v>32288</v>
          </cell>
          <cell r="BM16151">
            <v>100</v>
          </cell>
        </row>
        <row r="16152">
          <cell r="BL16152">
            <v>32290</v>
          </cell>
          <cell r="BM16152">
            <v>100</v>
          </cell>
        </row>
        <row r="16153">
          <cell r="BL16153">
            <v>32292</v>
          </cell>
          <cell r="BM16153">
            <v>100</v>
          </cell>
        </row>
        <row r="16154">
          <cell r="BL16154">
            <v>32294</v>
          </cell>
          <cell r="BM16154">
            <v>100</v>
          </cell>
        </row>
        <row r="16155">
          <cell r="BL16155">
            <v>32296</v>
          </cell>
          <cell r="BM16155">
            <v>100</v>
          </cell>
        </row>
        <row r="16156">
          <cell r="BL16156">
            <v>32298</v>
          </cell>
          <cell r="BM16156">
            <v>100</v>
          </cell>
        </row>
        <row r="16157">
          <cell r="BL16157">
            <v>32300</v>
          </cell>
          <cell r="BM16157">
            <v>100</v>
          </cell>
        </row>
        <row r="16158">
          <cell r="BL16158">
            <v>32302</v>
          </cell>
          <cell r="BM16158">
            <v>100</v>
          </cell>
        </row>
        <row r="16159">
          <cell r="BL16159">
            <v>32304</v>
          </cell>
          <cell r="BM16159">
            <v>100</v>
          </cell>
        </row>
        <row r="16160">
          <cell r="BL16160">
            <v>32306</v>
          </cell>
          <cell r="BM16160">
            <v>100</v>
          </cell>
        </row>
        <row r="16161">
          <cell r="BL16161">
            <v>32308</v>
          </cell>
          <cell r="BM16161">
            <v>100</v>
          </cell>
        </row>
        <row r="16162">
          <cell r="BL16162">
            <v>32310</v>
          </cell>
          <cell r="BM16162">
            <v>100</v>
          </cell>
        </row>
        <row r="16163">
          <cell r="BL16163">
            <v>32312</v>
          </cell>
          <cell r="BM16163">
            <v>100</v>
          </cell>
        </row>
        <row r="16164">
          <cell r="BL16164">
            <v>32314</v>
          </cell>
          <cell r="BM16164">
            <v>100</v>
          </cell>
        </row>
        <row r="16165">
          <cell r="BL16165">
            <v>32316</v>
          </cell>
          <cell r="BM16165">
            <v>100</v>
          </cell>
        </row>
        <row r="16166">
          <cell r="BL16166">
            <v>32318</v>
          </cell>
          <cell r="BM16166">
            <v>100</v>
          </cell>
        </row>
        <row r="16167">
          <cell r="BL16167">
            <v>32320</v>
          </cell>
          <cell r="BM16167">
            <v>100</v>
          </cell>
        </row>
        <row r="16168">
          <cell r="BL16168">
            <v>32322</v>
          </cell>
          <cell r="BM16168">
            <v>100</v>
          </cell>
        </row>
        <row r="16169">
          <cell r="BL16169">
            <v>32324</v>
          </cell>
          <cell r="BM16169">
            <v>100</v>
          </cell>
        </row>
        <row r="16170">
          <cell r="BL16170">
            <v>32326</v>
          </cell>
          <cell r="BM16170">
            <v>100</v>
          </cell>
        </row>
        <row r="16171">
          <cell r="BL16171">
            <v>32328</v>
          </cell>
          <cell r="BM16171">
            <v>100</v>
          </cell>
        </row>
        <row r="16172">
          <cell r="BL16172">
            <v>32330</v>
          </cell>
          <cell r="BM16172">
            <v>100</v>
          </cell>
        </row>
        <row r="16173">
          <cell r="BL16173">
            <v>32332</v>
          </cell>
          <cell r="BM16173">
            <v>100</v>
          </cell>
        </row>
        <row r="16174">
          <cell r="BL16174">
            <v>32334</v>
          </cell>
          <cell r="BM16174">
            <v>100</v>
          </cell>
        </row>
        <row r="16175">
          <cell r="BL16175">
            <v>32336</v>
          </cell>
          <cell r="BM16175">
            <v>100</v>
          </cell>
        </row>
        <row r="16176">
          <cell r="BL16176">
            <v>32338</v>
          </cell>
          <cell r="BM16176">
            <v>100</v>
          </cell>
        </row>
        <row r="16177">
          <cell r="BL16177">
            <v>32340</v>
          </cell>
          <cell r="BM16177">
            <v>100</v>
          </cell>
        </row>
        <row r="16178">
          <cell r="BL16178">
            <v>32342</v>
          </cell>
          <cell r="BM16178">
            <v>100</v>
          </cell>
        </row>
        <row r="16179">
          <cell r="BL16179">
            <v>32344</v>
          </cell>
          <cell r="BM16179">
            <v>100</v>
          </cell>
        </row>
        <row r="16180">
          <cell r="BL16180">
            <v>32346</v>
          </cell>
          <cell r="BM16180">
            <v>100</v>
          </cell>
        </row>
        <row r="16181">
          <cell r="BL16181">
            <v>32348</v>
          </cell>
          <cell r="BM16181">
            <v>100</v>
          </cell>
        </row>
        <row r="16182">
          <cell r="BL16182">
            <v>32350</v>
          </cell>
          <cell r="BM16182">
            <v>100</v>
          </cell>
        </row>
        <row r="16183">
          <cell r="BL16183">
            <v>32352</v>
          </cell>
          <cell r="BM16183">
            <v>100</v>
          </cell>
        </row>
        <row r="16184">
          <cell r="BL16184">
            <v>32354</v>
          </cell>
          <cell r="BM16184">
            <v>100</v>
          </cell>
        </row>
        <row r="16185">
          <cell r="BL16185">
            <v>32356</v>
          </cell>
          <cell r="BM16185">
            <v>100</v>
          </cell>
        </row>
        <row r="16186">
          <cell r="BL16186">
            <v>32358</v>
          </cell>
          <cell r="BM16186">
            <v>100</v>
          </cell>
        </row>
        <row r="16187">
          <cell r="BL16187">
            <v>32360</v>
          </cell>
          <cell r="BM16187">
            <v>100</v>
          </cell>
        </row>
        <row r="16188">
          <cell r="BL16188">
            <v>32362</v>
          </cell>
          <cell r="BM16188">
            <v>100</v>
          </cell>
        </row>
        <row r="16189">
          <cell r="BL16189">
            <v>32364</v>
          </cell>
          <cell r="BM16189">
            <v>100</v>
          </cell>
        </row>
        <row r="16190">
          <cell r="BL16190">
            <v>32366</v>
          </cell>
          <cell r="BM16190">
            <v>100</v>
          </cell>
        </row>
        <row r="16191">
          <cell r="BL16191">
            <v>32368</v>
          </cell>
          <cell r="BM16191">
            <v>100</v>
          </cell>
        </row>
        <row r="16192">
          <cell r="BL16192">
            <v>32370</v>
          </cell>
          <cell r="BM16192">
            <v>100</v>
          </cell>
        </row>
        <row r="16193">
          <cell r="BL16193">
            <v>32372</v>
          </cell>
          <cell r="BM16193">
            <v>100</v>
          </cell>
        </row>
        <row r="16194">
          <cell r="BL16194">
            <v>32374</v>
          </cell>
          <cell r="BM16194">
            <v>100</v>
          </cell>
        </row>
        <row r="16195">
          <cell r="BL16195">
            <v>32376</v>
          </cell>
          <cell r="BM16195">
            <v>100</v>
          </cell>
        </row>
        <row r="16196">
          <cell r="BL16196">
            <v>32378</v>
          </cell>
          <cell r="BM16196">
            <v>100</v>
          </cell>
        </row>
        <row r="16197">
          <cell r="BL16197">
            <v>32380</v>
          </cell>
          <cell r="BM16197">
            <v>100</v>
          </cell>
        </row>
        <row r="16198">
          <cell r="BL16198">
            <v>32382</v>
          </cell>
          <cell r="BM16198">
            <v>100</v>
          </cell>
        </row>
        <row r="16199">
          <cell r="BL16199">
            <v>32384</v>
          </cell>
          <cell r="BM16199">
            <v>100</v>
          </cell>
        </row>
        <row r="16200">
          <cell r="BL16200">
            <v>32386</v>
          </cell>
          <cell r="BM16200">
            <v>100</v>
          </cell>
        </row>
        <row r="16201">
          <cell r="BL16201">
            <v>32388</v>
          </cell>
          <cell r="BM16201">
            <v>100</v>
          </cell>
        </row>
        <row r="16202">
          <cell r="BL16202">
            <v>32390</v>
          </cell>
          <cell r="BM16202">
            <v>100</v>
          </cell>
        </row>
        <row r="16203">
          <cell r="BL16203">
            <v>32392</v>
          </cell>
          <cell r="BM16203">
            <v>100</v>
          </cell>
        </row>
        <row r="16204">
          <cell r="BL16204">
            <v>32394</v>
          </cell>
          <cell r="BM16204">
            <v>100</v>
          </cell>
        </row>
        <row r="16205">
          <cell r="BL16205">
            <v>32396</v>
          </cell>
          <cell r="BM16205">
            <v>100</v>
          </cell>
        </row>
        <row r="16206">
          <cell r="BL16206">
            <v>32398</v>
          </cell>
          <cell r="BM16206">
            <v>100</v>
          </cell>
        </row>
        <row r="16207">
          <cell r="BL16207">
            <v>32400</v>
          </cell>
          <cell r="BM16207">
            <v>100</v>
          </cell>
        </row>
        <row r="16208">
          <cell r="BL16208">
            <v>32402</v>
          </cell>
          <cell r="BM16208">
            <v>100</v>
          </cell>
        </row>
        <row r="16209">
          <cell r="BL16209">
            <v>32404</v>
          </cell>
          <cell r="BM16209">
            <v>100</v>
          </cell>
        </row>
        <row r="16210">
          <cell r="BL16210">
            <v>32406</v>
          </cell>
          <cell r="BM16210">
            <v>100</v>
          </cell>
        </row>
        <row r="16211">
          <cell r="BL16211">
            <v>32408</v>
          </cell>
          <cell r="BM16211">
            <v>100</v>
          </cell>
        </row>
        <row r="16212">
          <cell r="BL16212">
            <v>32410</v>
          </cell>
          <cell r="BM16212">
            <v>100</v>
          </cell>
        </row>
        <row r="16213">
          <cell r="BL16213">
            <v>32412</v>
          </cell>
          <cell r="BM16213">
            <v>100</v>
          </cell>
        </row>
        <row r="16214">
          <cell r="BL16214">
            <v>32414</v>
          </cell>
          <cell r="BM16214">
            <v>100</v>
          </cell>
        </row>
        <row r="16215">
          <cell r="BL16215">
            <v>32416</v>
          </cell>
          <cell r="BM16215">
            <v>100</v>
          </cell>
        </row>
        <row r="16216">
          <cell r="BL16216">
            <v>32418</v>
          </cell>
          <cell r="BM16216">
            <v>100</v>
          </cell>
        </row>
        <row r="16217">
          <cell r="BL16217">
            <v>32420</v>
          </cell>
          <cell r="BM16217">
            <v>100</v>
          </cell>
        </row>
        <row r="16218">
          <cell r="BL16218">
            <v>32422</v>
          </cell>
          <cell r="BM16218">
            <v>100</v>
          </cell>
        </row>
        <row r="16219">
          <cell r="BL16219">
            <v>32424</v>
          </cell>
          <cell r="BM16219">
            <v>100</v>
          </cell>
        </row>
        <row r="16220">
          <cell r="BL16220">
            <v>32426</v>
          </cell>
          <cell r="BM16220">
            <v>100</v>
          </cell>
        </row>
        <row r="16221">
          <cell r="BL16221">
            <v>32428</v>
          </cell>
          <cell r="BM16221">
            <v>100</v>
          </cell>
        </row>
        <row r="16222">
          <cell r="BL16222">
            <v>32430</v>
          </cell>
          <cell r="BM16222">
            <v>100</v>
          </cell>
        </row>
        <row r="16223">
          <cell r="BL16223">
            <v>32432</v>
          </cell>
          <cell r="BM16223">
            <v>100</v>
          </cell>
        </row>
        <row r="16224">
          <cell r="BL16224">
            <v>32434</v>
          </cell>
          <cell r="BM16224">
            <v>100</v>
          </cell>
        </row>
        <row r="16225">
          <cell r="BL16225">
            <v>32436</v>
          </cell>
          <cell r="BM16225">
            <v>100</v>
          </cell>
        </row>
        <row r="16226">
          <cell r="BL16226">
            <v>32438</v>
          </cell>
          <cell r="BM16226">
            <v>100</v>
          </cell>
        </row>
        <row r="16227">
          <cell r="BL16227">
            <v>32440</v>
          </cell>
          <cell r="BM16227">
            <v>100</v>
          </cell>
        </row>
        <row r="16228">
          <cell r="BL16228">
            <v>32442</v>
          </cell>
          <cell r="BM16228">
            <v>100</v>
          </cell>
        </row>
        <row r="16229">
          <cell r="BL16229">
            <v>32444</v>
          </cell>
          <cell r="BM16229">
            <v>100</v>
          </cell>
        </row>
        <row r="16230">
          <cell r="BL16230">
            <v>32446</v>
          </cell>
          <cell r="BM16230">
            <v>100</v>
          </cell>
        </row>
        <row r="16231">
          <cell r="BL16231">
            <v>32448</v>
          </cell>
          <cell r="BM16231">
            <v>100</v>
          </cell>
        </row>
        <row r="16232">
          <cell r="BL16232">
            <v>32450</v>
          </cell>
          <cell r="BM16232">
            <v>100</v>
          </cell>
        </row>
        <row r="16233">
          <cell r="BL16233">
            <v>32452</v>
          </cell>
          <cell r="BM16233">
            <v>100</v>
          </cell>
        </row>
        <row r="16234">
          <cell r="BL16234">
            <v>32454</v>
          </cell>
          <cell r="BM16234">
            <v>100</v>
          </cell>
        </row>
        <row r="16235">
          <cell r="BL16235">
            <v>32456</v>
          </cell>
          <cell r="BM16235">
            <v>100</v>
          </cell>
        </row>
        <row r="16236">
          <cell r="BL16236">
            <v>32458</v>
          </cell>
          <cell r="BM16236">
            <v>100</v>
          </cell>
        </row>
        <row r="16237">
          <cell r="BL16237">
            <v>32460</v>
          </cell>
          <cell r="BM16237">
            <v>100</v>
          </cell>
        </row>
        <row r="16238">
          <cell r="BL16238">
            <v>32462</v>
          </cell>
          <cell r="BM16238">
            <v>100</v>
          </cell>
        </row>
        <row r="16239">
          <cell r="BL16239">
            <v>32464</v>
          </cell>
          <cell r="BM16239">
            <v>100</v>
          </cell>
        </row>
        <row r="16240">
          <cell r="BL16240">
            <v>32466</v>
          </cell>
          <cell r="BM16240">
            <v>100</v>
          </cell>
        </row>
        <row r="16241">
          <cell r="BL16241">
            <v>32468</v>
          </cell>
          <cell r="BM16241">
            <v>100</v>
          </cell>
        </row>
        <row r="16242">
          <cell r="BL16242">
            <v>32470</v>
          </cell>
          <cell r="BM16242">
            <v>100</v>
          </cell>
        </row>
        <row r="16243">
          <cell r="BL16243">
            <v>32472</v>
          </cell>
          <cell r="BM16243">
            <v>100</v>
          </cell>
        </row>
        <row r="16244">
          <cell r="BL16244">
            <v>32474</v>
          </cell>
          <cell r="BM16244">
            <v>100</v>
          </cell>
        </row>
        <row r="16245">
          <cell r="BL16245">
            <v>32476</v>
          </cell>
          <cell r="BM16245">
            <v>100</v>
          </cell>
        </row>
        <row r="16246">
          <cell r="BL16246">
            <v>32478</v>
          </cell>
          <cell r="BM16246">
            <v>100</v>
          </cell>
        </row>
        <row r="16247">
          <cell r="BL16247">
            <v>32480</v>
          </cell>
          <cell r="BM16247">
            <v>100</v>
          </cell>
        </row>
        <row r="16248">
          <cell r="BL16248">
            <v>32482</v>
          </cell>
          <cell r="BM16248">
            <v>100</v>
          </cell>
        </row>
        <row r="16249">
          <cell r="BL16249">
            <v>32484</v>
          </cell>
          <cell r="BM16249">
            <v>100</v>
          </cell>
        </row>
        <row r="16250">
          <cell r="BL16250">
            <v>32486</v>
          </cell>
          <cell r="BM16250">
            <v>100</v>
          </cell>
        </row>
        <row r="16251">
          <cell r="BL16251">
            <v>32488</v>
          </cell>
          <cell r="BM16251">
            <v>100</v>
          </cell>
        </row>
        <row r="16252">
          <cell r="BL16252">
            <v>32490</v>
          </cell>
          <cell r="BM16252">
            <v>100</v>
          </cell>
        </row>
        <row r="16253">
          <cell r="BL16253">
            <v>32492</v>
          </cell>
          <cell r="BM16253">
            <v>100</v>
          </cell>
        </row>
        <row r="16254">
          <cell r="BL16254">
            <v>32494</v>
          </cell>
          <cell r="BM16254">
            <v>100</v>
          </cell>
        </row>
        <row r="16255">
          <cell r="BL16255">
            <v>32496</v>
          </cell>
          <cell r="BM16255">
            <v>100</v>
          </cell>
        </row>
        <row r="16256">
          <cell r="BL16256">
            <v>32498</v>
          </cell>
          <cell r="BM16256">
            <v>100</v>
          </cell>
        </row>
        <row r="16257">
          <cell r="BL16257">
            <v>32500</v>
          </cell>
          <cell r="BM16257">
            <v>100</v>
          </cell>
        </row>
        <row r="16258">
          <cell r="BL16258">
            <v>32502</v>
          </cell>
          <cell r="BM16258">
            <v>100</v>
          </cell>
        </row>
        <row r="16259">
          <cell r="BL16259">
            <v>32504</v>
          </cell>
          <cell r="BM16259">
            <v>100</v>
          </cell>
        </row>
        <row r="16260">
          <cell r="BL16260">
            <v>32506</v>
          </cell>
          <cell r="BM16260">
            <v>100</v>
          </cell>
        </row>
        <row r="16261">
          <cell r="BL16261">
            <v>32508</v>
          </cell>
          <cell r="BM16261">
            <v>100</v>
          </cell>
        </row>
        <row r="16262">
          <cell r="BL16262">
            <v>32510</v>
          </cell>
          <cell r="BM16262">
            <v>100</v>
          </cell>
        </row>
        <row r="16263">
          <cell r="BL16263">
            <v>32512</v>
          </cell>
          <cell r="BM16263">
            <v>100</v>
          </cell>
        </row>
        <row r="16264">
          <cell r="BL16264">
            <v>32514</v>
          </cell>
          <cell r="BM16264">
            <v>100</v>
          </cell>
        </row>
        <row r="16265">
          <cell r="BL16265">
            <v>32516</v>
          </cell>
          <cell r="BM16265">
            <v>100</v>
          </cell>
        </row>
        <row r="16266">
          <cell r="BL16266">
            <v>32518</v>
          </cell>
          <cell r="BM16266">
            <v>100</v>
          </cell>
        </row>
        <row r="16267">
          <cell r="BL16267">
            <v>32520</v>
          </cell>
          <cell r="BM16267">
            <v>100</v>
          </cell>
        </row>
        <row r="16268">
          <cell r="BL16268">
            <v>32522</v>
          </cell>
          <cell r="BM16268">
            <v>100</v>
          </cell>
        </row>
        <row r="16269">
          <cell r="BL16269">
            <v>32524</v>
          </cell>
          <cell r="BM16269">
            <v>100</v>
          </cell>
        </row>
        <row r="16270">
          <cell r="BL16270">
            <v>32526</v>
          </cell>
          <cell r="BM16270">
            <v>100</v>
          </cell>
        </row>
        <row r="16271">
          <cell r="BL16271">
            <v>32528</v>
          </cell>
          <cell r="BM16271">
            <v>100</v>
          </cell>
        </row>
        <row r="16272">
          <cell r="BL16272">
            <v>32530</v>
          </cell>
          <cell r="BM16272">
            <v>100</v>
          </cell>
        </row>
        <row r="16273">
          <cell r="BL16273">
            <v>32532</v>
          </cell>
          <cell r="BM16273">
            <v>100</v>
          </cell>
        </row>
        <row r="16274">
          <cell r="BL16274">
            <v>32534</v>
          </cell>
          <cell r="BM16274">
            <v>100</v>
          </cell>
        </row>
        <row r="16275">
          <cell r="BL16275">
            <v>32536</v>
          </cell>
          <cell r="BM16275">
            <v>100</v>
          </cell>
        </row>
        <row r="16276">
          <cell r="BL16276">
            <v>32538</v>
          </cell>
          <cell r="BM16276">
            <v>100</v>
          </cell>
        </row>
        <row r="16277">
          <cell r="BL16277">
            <v>32540</v>
          </cell>
          <cell r="BM16277">
            <v>100</v>
          </cell>
        </row>
        <row r="16278">
          <cell r="BL16278">
            <v>32542</v>
          </cell>
          <cell r="BM16278">
            <v>100</v>
          </cell>
        </row>
        <row r="16279">
          <cell r="BL16279">
            <v>32544</v>
          </cell>
          <cell r="BM16279">
            <v>100</v>
          </cell>
        </row>
        <row r="16280">
          <cell r="BL16280">
            <v>32546</v>
          </cell>
          <cell r="BM16280">
            <v>100</v>
          </cell>
        </row>
        <row r="16281">
          <cell r="BL16281">
            <v>32548</v>
          </cell>
          <cell r="BM16281">
            <v>100</v>
          </cell>
        </row>
        <row r="16282">
          <cell r="BL16282">
            <v>32550</v>
          </cell>
          <cell r="BM16282">
            <v>100</v>
          </cell>
        </row>
        <row r="16283">
          <cell r="BL16283">
            <v>32552</v>
          </cell>
          <cell r="BM16283">
            <v>100</v>
          </cell>
        </row>
        <row r="16284">
          <cell r="BL16284">
            <v>32554</v>
          </cell>
          <cell r="BM16284">
            <v>100</v>
          </cell>
        </row>
        <row r="16285">
          <cell r="BL16285">
            <v>32556</v>
          </cell>
          <cell r="BM16285">
            <v>100</v>
          </cell>
        </row>
        <row r="16286">
          <cell r="BL16286">
            <v>32558</v>
          </cell>
          <cell r="BM16286">
            <v>100</v>
          </cell>
        </row>
        <row r="16287">
          <cell r="BL16287">
            <v>32560</v>
          </cell>
          <cell r="BM16287">
            <v>100</v>
          </cell>
        </row>
        <row r="16288">
          <cell r="BL16288">
            <v>32562</v>
          </cell>
          <cell r="BM16288">
            <v>100</v>
          </cell>
        </row>
        <row r="16289">
          <cell r="BL16289">
            <v>32564</v>
          </cell>
          <cell r="BM16289">
            <v>100</v>
          </cell>
        </row>
        <row r="16290">
          <cell r="BL16290">
            <v>32566</v>
          </cell>
          <cell r="BM16290">
            <v>100</v>
          </cell>
        </row>
        <row r="16291">
          <cell r="BL16291">
            <v>32568</v>
          </cell>
          <cell r="BM16291">
            <v>100</v>
          </cell>
        </row>
        <row r="16292">
          <cell r="BL16292">
            <v>32570</v>
          </cell>
          <cell r="BM16292">
            <v>100</v>
          </cell>
        </row>
        <row r="16293">
          <cell r="BL16293">
            <v>32572</v>
          </cell>
          <cell r="BM16293">
            <v>100</v>
          </cell>
        </row>
        <row r="16294">
          <cell r="BL16294">
            <v>32574</v>
          </cell>
          <cell r="BM16294">
            <v>100</v>
          </cell>
        </row>
        <row r="16295">
          <cell r="BL16295">
            <v>32576</v>
          </cell>
          <cell r="BM16295">
            <v>100</v>
          </cell>
        </row>
        <row r="16296">
          <cell r="BL16296">
            <v>32578</v>
          </cell>
          <cell r="BM16296">
            <v>100</v>
          </cell>
        </row>
        <row r="16297">
          <cell r="BL16297">
            <v>32580</v>
          </cell>
          <cell r="BM16297">
            <v>100</v>
          </cell>
        </row>
        <row r="16298">
          <cell r="BL16298">
            <v>32582</v>
          </cell>
          <cell r="BM16298">
            <v>100</v>
          </cell>
        </row>
        <row r="16299">
          <cell r="BL16299">
            <v>32584</v>
          </cell>
          <cell r="BM16299">
            <v>100</v>
          </cell>
        </row>
        <row r="16300">
          <cell r="BL16300">
            <v>32586</v>
          </cell>
          <cell r="BM16300">
            <v>100</v>
          </cell>
        </row>
        <row r="16301">
          <cell r="BL16301">
            <v>32588</v>
          </cell>
          <cell r="BM16301">
            <v>100</v>
          </cell>
        </row>
        <row r="16302">
          <cell r="BL16302">
            <v>32590</v>
          </cell>
          <cell r="BM16302">
            <v>100</v>
          </cell>
        </row>
        <row r="16303">
          <cell r="BL16303">
            <v>32592</v>
          </cell>
          <cell r="BM16303">
            <v>100</v>
          </cell>
        </row>
        <row r="16304">
          <cell r="BL16304">
            <v>32594</v>
          </cell>
          <cell r="BM16304">
            <v>100</v>
          </cell>
        </row>
        <row r="16305">
          <cell r="BL16305">
            <v>32596</v>
          </cell>
          <cell r="BM16305">
            <v>100</v>
          </cell>
        </row>
        <row r="16306">
          <cell r="BL16306">
            <v>32598</v>
          </cell>
          <cell r="BM16306">
            <v>100</v>
          </cell>
        </row>
        <row r="16307">
          <cell r="BL16307">
            <v>32600</v>
          </cell>
          <cell r="BM16307">
            <v>100</v>
          </cell>
        </row>
        <row r="16308">
          <cell r="BL16308">
            <v>32602</v>
          </cell>
          <cell r="BM16308">
            <v>100</v>
          </cell>
        </row>
        <row r="16309">
          <cell r="BL16309">
            <v>32604</v>
          </cell>
          <cell r="BM16309">
            <v>100</v>
          </cell>
        </row>
        <row r="16310">
          <cell r="BL16310">
            <v>32606</v>
          </cell>
          <cell r="BM16310">
            <v>100</v>
          </cell>
        </row>
        <row r="16311">
          <cell r="BL16311">
            <v>32608</v>
          </cell>
          <cell r="BM16311">
            <v>100</v>
          </cell>
        </row>
        <row r="16312">
          <cell r="BL16312">
            <v>32610</v>
          </cell>
          <cell r="BM16312">
            <v>100</v>
          </cell>
        </row>
        <row r="16313">
          <cell r="BL16313">
            <v>32612</v>
          </cell>
          <cell r="BM16313">
            <v>100</v>
          </cell>
        </row>
        <row r="16314">
          <cell r="BL16314">
            <v>32614</v>
          </cell>
          <cell r="BM16314">
            <v>100</v>
          </cell>
        </row>
        <row r="16315">
          <cell r="BL16315">
            <v>32616</v>
          </cell>
          <cell r="BM16315">
            <v>100</v>
          </cell>
        </row>
        <row r="16316">
          <cell r="BL16316">
            <v>32618</v>
          </cell>
          <cell r="BM16316">
            <v>100</v>
          </cell>
        </row>
        <row r="16317">
          <cell r="BL16317">
            <v>32620</v>
          </cell>
          <cell r="BM16317">
            <v>100</v>
          </cell>
        </row>
        <row r="16318">
          <cell r="BL16318">
            <v>32622</v>
          </cell>
          <cell r="BM16318">
            <v>100</v>
          </cell>
        </row>
        <row r="16319">
          <cell r="BL16319">
            <v>32624</v>
          </cell>
          <cell r="BM16319">
            <v>100</v>
          </cell>
        </row>
        <row r="16320">
          <cell r="BL16320">
            <v>32626</v>
          </cell>
          <cell r="BM16320">
            <v>100</v>
          </cell>
        </row>
        <row r="16321">
          <cell r="BL16321">
            <v>32628</v>
          </cell>
          <cell r="BM16321">
            <v>100</v>
          </cell>
        </row>
        <row r="16322">
          <cell r="BL16322">
            <v>32630</v>
          </cell>
          <cell r="BM16322">
            <v>100</v>
          </cell>
        </row>
        <row r="16323">
          <cell r="BL16323">
            <v>32632</v>
          </cell>
          <cell r="BM16323">
            <v>100</v>
          </cell>
        </row>
        <row r="16324">
          <cell r="BL16324">
            <v>32634</v>
          </cell>
          <cell r="BM16324">
            <v>100</v>
          </cell>
        </row>
        <row r="16325">
          <cell r="BL16325">
            <v>32636</v>
          </cell>
          <cell r="BM16325">
            <v>100</v>
          </cell>
        </row>
        <row r="16326">
          <cell r="BL16326">
            <v>32638</v>
          </cell>
          <cell r="BM16326">
            <v>100</v>
          </cell>
        </row>
        <row r="16327">
          <cell r="BL16327">
            <v>32640</v>
          </cell>
          <cell r="BM16327">
            <v>100</v>
          </cell>
        </row>
        <row r="16328">
          <cell r="BL16328">
            <v>32642</v>
          </cell>
          <cell r="BM16328">
            <v>100</v>
          </cell>
        </row>
        <row r="16329">
          <cell r="BL16329">
            <v>32644</v>
          </cell>
          <cell r="BM16329">
            <v>100</v>
          </cell>
        </row>
        <row r="16330">
          <cell r="BL16330">
            <v>32646</v>
          </cell>
          <cell r="BM16330">
            <v>100</v>
          </cell>
        </row>
        <row r="16331">
          <cell r="BL16331">
            <v>32648</v>
          </cell>
          <cell r="BM16331">
            <v>100</v>
          </cell>
        </row>
        <row r="16332">
          <cell r="BL16332">
            <v>32650</v>
          </cell>
          <cell r="BM16332">
            <v>100</v>
          </cell>
        </row>
        <row r="16333">
          <cell r="BL16333">
            <v>32652</v>
          </cell>
          <cell r="BM16333">
            <v>100</v>
          </cell>
        </row>
        <row r="16334">
          <cell r="BL16334">
            <v>32654</v>
          </cell>
          <cell r="BM16334">
            <v>100</v>
          </cell>
        </row>
        <row r="16335">
          <cell r="BL16335">
            <v>32656</v>
          </cell>
          <cell r="BM16335">
            <v>100</v>
          </cell>
        </row>
        <row r="16336">
          <cell r="BL16336">
            <v>32658</v>
          </cell>
          <cell r="BM16336">
            <v>100</v>
          </cell>
        </row>
        <row r="16337">
          <cell r="BL16337">
            <v>32660</v>
          </cell>
          <cell r="BM16337">
            <v>100</v>
          </cell>
        </row>
        <row r="16338">
          <cell r="BL16338">
            <v>32662</v>
          </cell>
          <cell r="BM16338">
            <v>100</v>
          </cell>
        </row>
        <row r="16339">
          <cell r="BL16339">
            <v>32664</v>
          </cell>
          <cell r="BM16339">
            <v>100</v>
          </cell>
        </row>
        <row r="16340">
          <cell r="BL16340">
            <v>32666</v>
          </cell>
          <cell r="BM16340">
            <v>100</v>
          </cell>
        </row>
        <row r="16341">
          <cell r="BL16341">
            <v>32668</v>
          </cell>
          <cell r="BM16341">
            <v>100</v>
          </cell>
        </row>
        <row r="16342">
          <cell r="BL16342">
            <v>32670</v>
          </cell>
          <cell r="BM16342">
            <v>100</v>
          </cell>
        </row>
        <row r="16343">
          <cell r="BL16343">
            <v>32672</v>
          </cell>
          <cell r="BM16343">
            <v>100</v>
          </cell>
        </row>
        <row r="16344">
          <cell r="BL16344">
            <v>32674</v>
          </cell>
          <cell r="BM16344">
            <v>100</v>
          </cell>
        </row>
        <row r="16345">
          <cell r="BL16345">
            <v>32676</v>
          </cell>
          <cell r="BM16345">
            <v>100</v>
          </cell>
        </row>
        <row r="16346">
          <cell r="BL16346">
            <v>32678</v>
          </cell>
          <cell r="BM16346">
            <v>100</v>
          </cell>
        </row>
        <row r="16347">
          <cell r="BL16347">
            <v>32680</v>
          </cell>
          <cell r="BM16347">
            <v>100</v>
          </cell>
        </row>
        <row r="16348">
          <cell r="BL16348">
            <v>32682</v>
          </cell>
          <cell r="BM16348">
            <v>100</v>
          </cell>
        </row>
        <row r="16349">
          <cell r="BL16349">
            <v>32684</v>
          </cell>
          <cell r="BM16349">
            <v>100</v>
          </cell>
        </row>
        <row r="16350">
          <cell r="BL16350">
            <v>32686</v>
          </cell>
          <cell r="BM16350">
            <v>100</v>
          </cell>
        </row>
        <row r="16351">
          <cell r="BL16351">
            <v>32688</v>
          </cell>
          <cell r="BM16351">
            <v>100</v>
          </cell>
        </row>
        <row r="16352">
          <cell r="BL16352">
            <v>32690</v>
          </cell>
          <cell r="BM16352">
            <v>100</v>
          </cell>
        </row>
        <row r="16353">
          <cell r="BL16353">
            <v>32692</v>
          </cell>
          <cell r="BM16353">
            <v>100</v>
          </cell>
        </row>
        <row r="16354">
          <cell r="BL16354">
            <v>32694</v>
          </cell>
          <cell r="BM16354">
            <v>100</v>
          </cell>
        </row>
        <row r="16355">
          <cell r="BL16355">
            <v>32696</v>
          </cell>
          <cell r="BM16355">
            <v>100</v>
          </cell>
        </row>
        <row r="16356">
          <cell r="BL16356">
            <v>32698</v>
          </cell>
          <cell r="BM16356">
            <v>100</v>
          </cell>
        </row>
        <row r="16357">
          <cell r="BL16357">
            <v>32700</v>
          </cell>
          <cell r="BM16357">
            <v>100</v>
          </cell>
        </row>
        <row r="16358">
          <cell r="BL16358">
            <v>32702</v>
          </cell>
          <cell r="BM16358">
            <v>100</v>
          </cell>
        </row>
        <row r="16359">
          <cell r="BL16359">
            <v>32704</v>
          </cell>
          <cell r="BM16359">
            <v>100</v>
          </cell>
        </row>
        <row r="16360">
          <cell r="BL16360">
            <v>32706</v>
          </cell>
          <cell r="BM16360">
            <v>100</v>
          </cell>
        </row>
        <row r="16361">
          <cell r="BL16361">
            <v>32708</v>
          </cell>
          <cell r="BM16361">
            <v>100</v>
          </cell>
        </row>
        <row r="16362">
          <cell r="BL16362">
            <v>32710</v>
          </cell>
          <cell r="BM16362">
            <v>100</v>
          </cell>
        </row>
        <row r="16363">
          <cell r="BL16363">
            <v>32712</v>
          </cell>
          <cell r="BM16363">
            <v>100</v>
          </cell>
        </row>
        <row r="16364">
          <cell r="BL16364">
            <v>32714</v>
          </cell>
          <cell r="BM16364">
            <v>100</v>
          </cell>
        </row>
        <row r="16365">
          <cell r="BL16365">
            <v>32716</v>
          </cell>
          <cell r="BM16365">
            <v>100</v>
          </cell>
        </row>
        <row r="16366">
          <cell r="BL16366">
            <v>32718</v>
          </cell>
          <cell r="BM16366">
            <v>100</v>
          </cell>
        </row>
        <row r="16367">
          <cell r="BL16367">
            <v>32720</v>
          </cell>
          <cell r="BM16367">
            <v>100</v>
          </cell>
        </row>
        <row r="16368">
          <cell r="BL16368">
            <v>32722</v>
          </cell>
          <cell r="BM16368">
            <v>100</v>
          </cell>
        </row>
        <row r="16369">
          <cell r="BL16369">
            <v>32724</v>
          </cell>
          <cell r="BM16369">
            <v>100</v>
          </cell>
        </row>
        <row r="16370">
          <cell r="BL16370">
            <v>32726</v>
          </cell>
          <cell r="BM16370">
            <v>100</v>
          </cell>
        </row>
        <row r="16371">
          <cell r="BL16371">
            <v>32728</v>
          </cell>
          <cell r="BM16371">
            <v>100</v>
          </cell>
        </row>
        <row r="16372">
          <cell r="BL16372">
            <v>32730</v>
          </cell>
          <cell r="BM16372">
            <v>100</v>
          </cell>
        </row>
        <row r="16373">
          <cell r="BL16373">
            <v>32732</v>
          </cell>
          <cell r="BM16373">
            <v>100</v>
          </cell>
        </row>
        <row r="16374">
          <cell r="BL16374">
            <v>32734</v>
          </cell>
          <cell r="BM16374">
            <v>100</v>
          </cell>
        </row>
        <row r="16375">
          <cell r="BL16375">
            <v>32736</v>
          </cell>
          <cell r="BM16375">
            <v>100</v>
          </cell>
        </row>
        <row r="16376">
          <cell r="BL16376">
            <v>32738</v>
          </cell>
          <cell r="BM16376">
            <v>100</v>
          </cell>
        </row>
        <row r="16377">
          <cell r="BL16377">
            <v>32740</v>
          </cell>
          <cell r="BM16377">
            <v>100</v>
          </cell>
        </row>
        <row r="16378">
          <cell r="BL16378">
            <v>32742</v>
          </cell>
          <cell r="BM16378">
            <v>100</v>
          </cell>
        </row>
        <row r="16379">
          <cell r="BL16379">
            <v>32744</v>
          </cell>
          <cell r="BM16379">
            <v>100</v>
          </cell>
        </row>
        <row r="16380">
          <cell r="BL16380">
            <v>32746</v>
          </cell>
          <cell r="BM16380">
            <v>100</v>
          </cell>
        </row>
        <row r="16381">
          <cell r="BL16381">
            <v>32748</v>
          </cell>
          <cell r="BM16381">
            <v>100</v>
          </cell>
        </row>
        <row r="16382">
          <cell r="BL16382">
            <v>32750</v>
          </cell>
          <cell r="BM16382">
            <v>100</v>
          </cell>
        </row>
        <row r="16383">
          <cell r="BL16383">
            <v>32752</v>
          </cell>
          <cell r="BM16383">
            <v>100</v>
          </cell>
        </row>
        <row r="16384">
          <cell r="BL16384">
            <v>32754</v>
          </cell>
          <cell r="BM16384">
            <v>100</v>
          </cell>
        </row>
        <row r="16385">
          <cell r="BL16385">
            <v>32756</v>
          </cell>
          <cell r="BM16385">
            <v>100</v>
          </cell>
        </row>
        <row r="16386">
          <cell r="BL16386">
            <v>32758</v>
          </cell>
          <cell r="BM16386">
            <v>100</v>
          </cell>
        </row>
        <row r="16387">
          <cell r="BL16387">
            <v>32760</v>
          </cell>
          <cell r="BM16387">
            <v>100</v>
          </cell>
        </row>
        <row r="16388">
          <cell r="BL16388">
            <v>32762</v>
          </cell>
          <cell r="BM16388">
            <v>100</v>
          </cell>
        </row>
        <row r="16389">
          <cell r="BL16389">
            <v>32764</v>
          </cell>
          <cell r="BM16389">
            <v>100</v>
          </cell>
        </row>
        <row r="16390">
          <cell r="BL16390">
            <v>32766</v>
          </cell>
          <cell r="BM16390">
            <v>100</v>
          </cell>
        </row>
        <row r="16391">
          <cell r="BL16391">
            <v>32768</v>
          </cell>
          <cell r="BM16391">
            <v>100</v>
          </cell>
        </row>
        <row r="16392">
          <cell r="BL16392">
            <v>32770</v>
          </cell>
          <cell r="BM16392">
            <v>100</v>
          </cell>
        </row>
        <row r="16393">
          <cell r="BL16393">
            <v>32772</v>
          </cell>
          <cell r="BM16393">
            <v>100</v>
          </cell>
        </row>
        <row r="16394">
          <cell r="BL16394">
            <v>32774</v>
          </cell>
          <cell r="BM16394">
            <v>100</v>
          </cell>
        </row>
        <row r="16395">
          <cell r="BL16395">
            <v>32776</v>
          </cell>
          <cell r="BM16395">
            <v>100</v>
          </cell>
        </row>
        <row r="16396">
          <cell r="BL16396">
            <v>32778</v>
          </cell>
          <cell r="BM16396">
            <v>100</v>
          </cell>
        </row>
        <row r="16397">
          <cell r="BL16397">
            <v>32780</v>
          </cell>
          <cell r="BM16397">
            <v>100</v>
          </cell>
        </row>
        <row r="16398">
          <cell r="BL16398">
            <v>32782</v>
          </cell>
          <cell r="BM16398">
            <v>100</v>
          </cell>
        </row>
        <row r="16399">
          <cell r="BL16399">
            <v>32784</v>
          </cell>
          <cell r="BM16399">
            <v>100</v>
          </cell>
        </row>
        <row r="16400">
          <cell r="BL16400">
            <v>32786</v>
          </cell>
          <cell r="BM16400">
            <v>100</v>
          </cell>
        </row>
        <row r="16401">
          <cell r="BL16401">
            <v>32788</v>
          </cell>
          <cell r="BM16401">
            <v>100</v>
          </cell>
        </row>
        <row r="16402">
          <cell r="BL16402">
            <v>32790</v>
          </cell>
          <cell r="BM16402">
            <v>100</v>
          </cell>
        </row>
        <row r="16403">
          <cell r="BL16403">
            <v>32792</v>
          </cell>
          <cell r="BM16403">
            <v>100</v>
          </cell>
        </row>
        <row r="16404">
          <cell r="BL16404">
            <v>32794</v>
          </cell>
          <cell r="BM16404">
            <v>100</v>
          </cell>
        </row>
        <row r="16405">
          <cell r="BL16405">
            <v>32796</v>
          </cell>
          <cell r="BM16405">
            <v>100</v>
          </cell>
        </row>
        <row r="16406">
          <cell r="BL16406">
            <v>32798</v>
          </cell>
          <cell r="BM16406">
            <v>100</v>
          </cell>
        </row>
        <row r="16407">
          <cell r="BL16407">
            <v>32800</v>
          </cell>
          <cell r="BM16407">
            <v>100</v>
          </cell>
        </row>
        <row r="16408">
          <cell r="BL16408">
            <v>32802</v>
          </cell>
          <cell r="BM16408">
            <v>100</v>
          </cell>
        </row>
        <row r="16409">
          <cell r="BL16409">
            <v>32804</v>
          </cell>
          <cell r="BM16409">
            <v>100</v>
          </cell>
        </row>
        <row r="16410">
          <cell r="BL16410">
            <v>32806</v>
          </cell>
          <cell r="BM16410">
            <v>100</v>
          </cell>
        </row>
        <row r="16411">
          <cell r="BL16411">
            <v>32808</v>
          </cell>
          <cell r="BM16411">
            <v>100</v>
          </cell>
        </row>
        <row r="16412">
          <cell r="BL16412">
            <v>32810</v>
          </cell>
          <cell r="BM16412">
            <v>100</v>
          </cell>
        </row>
        <row r="16413">
          <cell r="BL16413">
            <v>32812</v>
          </cell>
          <cell r="BM16413">
            <v>100</v>
          </cell>
        </row>
        <row r="16414">
          <cell r="BL16414">
            <v>32814</v>
          </cell>
          <cell r="BM16414">
            <v>100</v>
          </cell>
        </row>
        <row r="16415">
          <cell r="BL16415">
            <v>32816</v>
          </cell>
          <cell r="BM16415">
            <v>100</v>
          </cell>
        </row>
        <row r="16416">
          <cell r="BL16416">
            <v>32818</v>
          </cell>
          <cell r="BM16416">
            <v>100</v>
          </cell>
        </row>
        <row r="16417">
          <cell r="BL16417">
            <v>32820</v>
          </cell>
          <cell r="BM16417">
            <v>100</v>
          </cell>
        </row>
        <row r="16418">
          <cell r="BL16418">
            <v>32822</v>
          </cell>
          <cell r="BM16418">
            <v>100</v>
          </cell>
        </row>
        <row r="16419">
          <cell r="BL16419">
            <v>32824</v>
          </cell>
          <cell r="BM16419">
            <v>100</v>
          </cell>
        </row>
        <row r="16420">
          <cell r="BL16420">
            <v>32826</v>
          </cell>
          <cell r="BM16420">
            <v>100</v>
          </cell>
        </row>
        <row r="16421">
          <cell r="BL16421">
            <v>32828</v>
          </cell>
          <cell r="BM16421">
            <v>100</v>
          </cell>
        </row>
        <row r="16422">
          <cell r="BL16422">
            <v>32830</v>
          </cell>
          <cell r="BM16422">
            <v>100</v>
          </cell>
        </row>
        <row r="16423">
          <cell r="BL16423">
            <v>32832</v>
          </cell>
          <cell r="BM16423">
            <v>100</v>
          </cell>
        </row>
        <row r="16424">
          <cell r="BL16424">
            <v>32834</v>
          </cell>
          <cell r="BM16424">
            <v>100</v>
          </cell>
        </row>
        <row r="16425">
          <cell r="BL16425">
            <v>32836</v>
          </cell>
          <cell r="BM16425">
            <v>100</v>
          </cell>
        </row>
        <row r="16426">
          <cell r="BL16426">
            <v>32838</v>
          </cell>
          <cell r="BM16426">
            <v>100</v>
          </cell>
        </row>
        <row r="16427">
          <cell r="BL16427">
            <v>32840</v>
          </cell>
          <cell r="BM16427">
            <v>100</v>
          </cell>
        </row>
        <row r="16428">
          <cell r="BL16428">
            <v>32842</v>
          </cell>
          <cell r="BM16428">
            <v>100</v>
          </cell>
        </row>
        <row r="16429">
          <cell r="BL16429">
            <v>32844</v>
          </cell>
          <cell r="BM16429">
            <v>100</v>
          </cell>
        </row>
        <row r="16430">
          <cell r="BL16430">
            <v>32846</v>
          </cell>
          <cell r="BM16430">
            <v>100</v>
          </cell>
        </row>
        <row r="16431">
          <cell r="BL16431">
            <v>32848</v>
          </cell>
          <cell r="BM16431">
            <v>100</v>
          </cell>
        </row>
        <row r="16432">
          <cell r="BL16432">
            <v>32850</v>
          </cell>
          <cell r="BM16432">
            <v>100</v>
          </cell>
        </row>
        <row r="16433">
          <cell r="BL16433">
            <v>32852</v>
          </cell>
          <cell r="BM16433">
            <v>100</v>
          </cell>
        </row>
        <row r="16434">
          <cell r="BL16434">
            <v>32854</v>
          </cell>
          <cell r="BM16434">
            <v>100</v>
          </cell>
        </row>
        <row r="16435">
          <cell r="BL16435">
            <v>32856</v>
          </cell>
          <cell r="BM16435">
            <v>100</v>
          </cell>
        </row>
        <row r="16436">
          <cell r="BL16436">
            <v>32858</v>
          </cell>
          <cell r="BM16436">
            <v>100</v>
          </cell>
        </row>
        <row r="16437">
          <cell r="BL16437">
            <v>32860</v>
          </cell>
          <cell r="BM16437">
            <v>100</v>
          </cell>
        </row>
        <row r="16438">
          <cell r="BL16438">
            <v>32862</v>
          </cell>
          <cell r="BM16438">
            <v>100</v>
          </cell>
        </row>
        <row r="16439">
          <cell r="BL16439">
            <v>32864</v>
          </cell>
          <cell r="BM16439">
            <v>100</v>
          </cell>
        </row>
        <row r="16440">
          <cell r="BL16440">
            <v>32866</v>
          </cell>
          <cell r="BM16440">
            <v>100</v>
          </cell>
        </row>
        <row r="16441">
          <cell r="BL16441">
            <v>32868</v>
          </cell>
          <cell r="BM16441">
            <v>100</v>
          </cell>
        </row>
        <row r="16442">
          <cell r="BL16442">
            <v>32870</v>
          </cell>
          <cell r="BM16442">
            <v>100</v>
          </cell>
        </row>
        <row r="16443">
          <cell r="BL16443">
            <v>32872</v>
          </cell>
          <cell r="BM16443">
            <v>100</v>
          </cell>
        </row>
        <row r="16444">
          <cell r="BL16444">
            <v>32874</v>
          </cell>
          <cell r="BM16444">
            <v>100</v>
          </cell>
        </row>
        <row r="16445">
          <cell r="BL16445">
            <v>32876</v>
          </cell>
          <cell r="BM16445">
            <v>100</v>
          </cell>
        </row>
        <row r="16446">
          <cell r="BL16446">
            <v>32878</v>
          </cell>
          <cell r="BM16446">
            <v>100</v>
          </cell>
        </row>
        <row r="16447">
          <cell r="BL16447">
            <v>32880</v>
          </cell>
          <cell r="BM16447">
            <v>100</v>
          </cell>
        </row>
        <row r="16448">
          <cell r="BL16448">
            <v>32882</v>
          </cell>
          <cell r="BM16448">
            <v>100</v>
          </cell>
        </row>
        <row r="16449">
          <cell r="BL16449">
            <v>32884</v>
          </cell>
          <cell r="BM16449">
            <v>100</v>
          </cell>
        </row>
        <row r="16450">
          <cell r="BL16450">
            <v>32886</v>
          </cell>
          <cell r="BM16450">
            <v>100</v>
          </cell>
        </row>
        <row r="16451">
          <cell r="BL16451">
            <v>32888</v>
          </cell>
          <cell r="BM16451">
            <v>100</v>
          </cell>
        </row>
        <row r="16452">
          <cell r="BL16452">
            <v>32890</v>
          </cell>
          <cell r="BM16452">
            <v>100</v>
          </cell>
        </row>
        <row r="16453">
          <cell r="BL16453">
            <v>32892</v>
          </cell>
          <cell r="BM16453">
            <v>100</v>
          </cell>
        </row>
        <row r="16454">
          <cell r="BL16454">
            <v>32894</v>
          </cell>
          <cell r="BM16454">
            <v>100</v>
          </cell>
        </row>
        <row r="16455">
          <cell r="BL16455">
            <v>32896</v>
          </cell>
          <cell r="BM16455">
            <v>100</v>
          </cell>
        </row>
        <row r="16456">
          <cell r="BL16456">
            <v>32898</v>
          </cell>
          <cell r="BM16456">
            <v>100</v>
          </cell>
        </row>
        <row r="16457">
          <cell r="BL16457">
            <v>32900</v>
          </cell>
          <cell r="BM16457">
            <v>100</v>
          </cell>
        </row>
        <row r="16458">
          <cell r="BL16458">
            <v>32902</v>
          </cell>
          <cell r="BM16458">
            <v>100</v>
          </cell>
        </row>
        <row r="16459">
          <cell r="BL16459">
            <v>32904</v>
          </cell>
          <cell r="BM16459">
            <v>100</v>
          </cell>
        </row>
        <row r="16460">
          <cell r="BL16460">
            <v>32906</v>
          </cell>
          <cell r="BM16460">
            <v>100</v>
          </cell>
        </row>
        <row r="16461">
          <cell r="BL16461">
            <v>32908</v>
          </cell>
          <cell r="BM16461">
            <v>100</v>
          </cell>
        </row>
        <row r="16462">
          <cell r="BL16462">
            <v>32910</v>
          </cell>
          <cell r="BM16462">
            <v>100</v>
          </cell>
        </row>
        <row r="16463">
          <cell r="BL16463">
            <v>32912</v>
          </cell>
          <cell r="BM16463">
            <v>100</v>
          </cell>
        </row>
        <row r="16464">
          <cell r="BL16464">
            <v>32914</v>
          </cell>
          <cell r="BM16464">
            <v>100</v>
          </cell>
        </row>
        <row r="16465">
          <cell r="BL16465">
            <v>32916</v>
          </cell>
          <cell r="BM16465">
            <v>100</v>
          </cell>
        </row>
        <row r="16466">
          <cell r="BL16466">
            <v>32918</v>
          </cell>
          <cell r="BM16466">
            <v>100</v>
          </cell>
        </row>
        <row r="16467">
          <cell r="BL16467">
            <v>32920</v>
          </cell>
          <cell r="BM16467">
            <v>100</v>
          </cell>
        </row>
        <row r="16468">
          <cell r="BL16468">
            <v>32922</v>
          </cell>
          <cell r="BM16468">
            <v>100</v>
          </cell>
        </row>
        <row r="16469">
          <cell r="BL16469">
            <v>32924</v>
          </cell>
          <cell r="BM16469">
            <v>100</v>
          </cell>
        </row>
        <row r="16470">
          <cell r="BL16470">
            <v>32926</v>
          </cell>
          <cell r="BM16470">
            <v>100</v>
          </cell>
        </row>
        <row r="16471">
          <cell r="BL16471">
            <v>32928</v>
          </cell>
          <cell r="BM16471">
            <v>100</v>
          </cell>
        </row>
        <row r="16472">
          <cell r="BL16472">
            <v>32930</v>
          </cell>
          <cell r="BM16472">
            <v>100</v>
          </cell>
        </row>
        <row r="16473">
          <cell r="BL16473">
            <v>32932</v>
          </cell>
          <cell r="BM16473">
            <v>100</v>
          </cell>
        </row>
        <row r="16474">
          <cell r="BL16474">
            <v>32934</v>
          </cell>
          <cell r="BM16474">
            <v>100</v>
          </cell>
        </row>
        <row r="16475">
          <cell r="BL16475">
            <v>32936</v>
          </cell>
          <cell r="BM16475">
            <v>100</v>
          </cell>
        </row>
        <row r="16476">
          <cell r="BL16476">
            <v>32938</v>
          </cell>
          <cell r="BM16476">
            <v>100</v>
          </cell>
        </row>
        <row r="16477">
          <cell r="BL16477">
            <v>32940</v>
          </cell>
          <cell r="BM16477">
            <v>100</v>
          </cell>
        </row>
        <row r="16478">
          <cell r="BL16478">
            <v>32942</v>
          </cell>
          <cell r="BM16478">
            <v>100</v>
          </cell>
        </row>
        <row r="16479">
          <cell r="BL16479">
            <v>32944</v>
          </cell>
          <cell r="BM16479">
            <v>100</v>
          </cell>
        </row>
        <row r="16480">
          <cell r="BL16480">
            <v>32946</v>
          </cell>
          <cell r="BM16480">
            <v>100</v>
          </cell>
        </row>
        <row r="16481">
          <cell r="BL16481">
            <v>32948</v>
          </cell>
          <cell r="BM16481">
            <v>100</v>
          </cell>
        </row>
        <row r="16482">
          <cell r="BL16482">
            <v>32950</v>
          </cell>
          <cell r="BM16482">
            <v>100</v>
          </cell>
        </row>
        <row r="16483">
          <cell r="BL16483">
            <v>32952</v>
          </cell>
          <cell r="BM16483">
            <v>100</v>
          </cell>
        </row>
        <row r="16484">
          <cell r="BL16484">
            <v>32954</v>
          </cell>
          <cell r="BM16484">
            <v>100</v>
          </cell>
        </row>
        <row r="16485">
          <cell r="BL16485">
            <v>32956</v>
          </cell>
          <cell r="BM16485">
            <v>100</v>
          </cell>
        </row>
        <row r="16486">
          <cell r="BL16486">
            <v>32958</v>
          </cell>
          <cell r="BM16486">
            <v>100</v>
          </cell>
        </row>
        <row r="16487">
          <cell r="BL16487">
            <v>32960</v>
          </cell>
          <cell r="BM16487">
            <v>100</v>
          </cell>
        </row>
        <row r="16488">
          <cell r="BL16488">
            <v>32962</v>
          </cell>
          <cell r="BM16488">
            <v>100</v>
          </cell>
        </row>
        <row r="16489">
          <cell r="BL16489">
            <v>32964</v>
          </cell>
          <cell r="BM16489">
            <v>100</v>
          </cell>
        </row>
        <row r="16490">
          <cell r="BL16490">
            <v>32966</v>
          </cell>
          <cell r="BM16490">
            <v>100</v>
          </cell>
        </row>
        <row r="16491">
          <cell r="BL16491">
            <v>32968</v>
          </cell>
          <cell r="BM16491">
            <v>100</v>
          </cell>
        </row>
        <row r="16492">
          <cell r="BL16492">
            <v>32970</v>
          </cell>
          <cell r="BM16492">
            <v>100</v>
          </cell>
        </row>
        <row r="16493">
          <cell r="BL16493">
            <v>32972</v>
          </cell>
          <cell r="BM16493">
            <v>100</v>
          </cell>
        </row>
        <row r="16494">
          <cell r="BL16494">
            <v>32974</v>
          </cell>
          <cell r="BM16494">
            <v>100</v>
          </cell>
        </row>
        <row r="16495">
          <cell r="BL16495">
            <v>32976</v>
          </cell>
          <cell r="BM16495">
            <v>100</v>
          </cell>
        </row>
        <row r="16496">
          <cell r="BL16496">
            <v>32978</v>
          </cell>
          <cell r="BM16496">
            <v>100</v>
          </cell>
        </row>
        <row r="16497">
          <cell r="BL16497">
            <v>32980</v>
          </cell>
          <cell r="BM16497">
            <v>100</v>
          </cell>
        </row>
        <row r="16498">
          <cell r="BL16498">
            <v>32982</v>
          </cell>
          <cell r="BM16498">
            <v>100</v>
          </cell>
        </row>
        <row r="16499">
          <cell r="BL16499">
            <v>32984</v>
          </cell>
          <cell r="BM16499">
            <v>100</v>
          </cell>
        </row>
        <row r="16500">
          <cell r="BL16500">
            <v>32986</v>
          </cell>
          <cell r="BM16500">
            <v>100</v>
          </cell>
        </row>
        <row r="16501">
          <cell r="BL16501">
            <v>32988</v>
          </cell>
          <cell r="BM16501">
            <v>100</v>
          </cell>
        </row>
        <row r="16502">
          <cell r="BL16502">
            <v>32990</v>
          </cell>
          <cell r="BM16502">
            <v>100</v>
          </cell>
        </row>
        <row r="16503">
          <cell r="BL16503">
            <v>32992</v>
          </cell>
          <cell r="BM16503">
            <v>100</v>
          </cell>
        </row>
        <row r="16504">
          <cell r="BL16504">
            <v>32994</v>
          </cell>
          <cell r="BM16504">
            <v>100</v>
          </cell>
        </row>
        <row r="16505">
          <cell r="BL16505">
            <v>32996</v>
          </cell>
          <cell r="BM16505">
            <v>100</v>
          </cell>
        </row>
        <row r="16506">
          <cell r="BL16506">
            <v>32998</v>
          </cell>
          <cell r="BM16506">
            <v>100</v>
          </cell>
        </row>
        <row r="16507">
          <cell r="BL16507">
            <v>33000</v>
          </cell>
          <cell r="BM16507">
            <v>100</v>
          </cell>
        </row>
        <row r="16508">
          <cell r="BL16508">
            <v>33002</v>
          </cell>
          <cell r="BM16508">
            <v>100</v>
          </cell>
        </row>
        <row r="16509">
          <cell r="BL16509">
            <v>33004</v>
          </cell>
          <cell r="BM16509">
            <v>100</v>
          </cell>
        </row>
        <row r="16510">
          <cell r="BL16510">
            <v>33006</v>
          </cell>
          <cell r="BM16510">
            <v>100</v>
          </cell>
        </row>
        <row r="16511">
          <cell r="BL16511">
            <v>33008</v>
          </cell>
          <cell r="BM16511">
            <v>100</v>
          </cell>
        </row>
        <row r="16512">
          <cell r="BL16512">
            <v>33010</v>
          </cell>
          <cell r="BM16512">
            <v>100</v>
          </cell>
        </row>
        <row r="16513">
          <cell r="BL16513">
            <v>33012</v>
          </cell>
          <cell r="BM16513">
            <v>100</v>
          </cell>
        </row>
        <row r="16514">
          <cell r="BL16514">
            <v>33014</v>
          </cell>
          <cell r="BM16514">
            <v>100</v>
          </cell>
        </row>
        <row r="16515">
          <cell r="BL16515">
            <v>33016</v>
          </cell>
          <cell r="BM16515">
            <v>100</v>
          </cell>
        </row>
        <row r="16516">
          <cell r="BL16516">
            <v>33018</v>
          </cell>
          <cell r="BM16516">
            <v>100</v>
          </cell>
        </row>
        <row r="16517">
          <cell r="BL16517">
            <v>33020</v>
          </cell>
          <cell r="BM16517">
            <v>100</v>
          </cell>
        </row>
        <row r="16518">
          <cell r="BL16518">
            <v>33022</v>
          </cell>
          <cell r="BM16518">
            <v>100</v>
          </cell>
        </row>
        <row r="16519">
          <cell r="BL16519">
            <v>33024</v>
          </cell>
          <cell r="BM16519">
            <v>100</v>
          </cell>
        </row>
        <row r="16520">
          <cell r="BL16520">
            <v>33026</v>
          </cell>
          <cell r="BM16520">
            <v>100</v>
          </cell>
        </row>
        <row r="16521">
          <cell r="BL16521">
            <v>33028</v>
          </cell>
          <cell r="BM16521">
            <v>100</v>
          </cell>
        </row>
        <row r="16522">
          <cell r="BL16522">
            <v>33030</v>
          </cell>
          <cell r="BM16522">
            <v>100</v>
          </cell>
        </row>
        <row r="16523">
          <cell r="BL16523">
            <v>33032</v>
          </cell>
          <cell r="BM16523">
            <v>100</v>
          </cell>
        </row>
        <row r="16524">
          <cell r="BL16524">
            <v>33034</v>
          </cell>
          <cell r="BM16524">
            <v>100</v>
          </cell>
        </row>
        <row r="16525">
          <cell r="BL16525">
            <v>33036</v>
          </cell>
          <cell r="BM16525">
            <v>100</v>
          </cell>
        </row>
        <row r="16526">
          <cell r="BL16526">
            <v>33038</v>
          </cell>
          <cell r="BM16526">
            <v>100</v>
          </cell>
        </row>
        <row r="16527">
          <cell r="BL16527">
            <v>33040</v>
          </cell>
          <cell r="BM16527">
            <v>100</v>
          </cell>
        </row>
        <row r="16528">
          <cell r="BL16528">
            <v>33042</v>
          </cell>
          <cell r="BM16528">
            <v>100</v>
          </cell>
        </row>
        <row r="16529">
          <cell r="BL16529">
            <v>33044</v>
          </cell>
          <cell r="BM16529">
            <v>100</v>
          </cell>
        </row>
        <row r="16530">
          <cell r="BL16530">
            <v>33046</v>
          </cell>
          <cell r="BM16530">
            <v>100</v>
          </cell>
        </row>
        <row r="16531">
          <cell r="BL16531">
            <v>33048</v>
          </cell>
          <cell r="BM16531">
            <v>100</v>
          </cell>
        </row>
        <row r="16532">
          <cell r="BL16532">
            <v>33050</v>
          </cell>
          <cell r="BM16532">
            <v>100</v>
          </cell>
        </row>
        <row r="16533">
          <cell r="BL16533">
            <v>33052</v>
          </cell>
          <cell r="BM16533">
            <v>100</v>
          </cell>
        </row>
        <row r="16534">
          <cell r="BL16534">
            <v>33054</v>
          </cell>
          <cell r="BM16534">
            <v>100</v>
          </cell>
        </row>
        <row r="16535">
          <cell r="BL16535">
            <v>33056</v>
          </cell>
          <cell r="BM16535">
            <v>100</v>
          </cell>
        </row>
        <row r="16536">
          <cell r="BL16536">
            <v>33058</v>
          </cell>
          <cell r="BM16536">
            <v>100</v>
          </cell>
        </row>
        <row r="16537">
          <cell r="BL16537">
            <v>33060</v>
          </cell>
          <cell r="BM16537">
            <v>100</v>
          </cell>
        </row>
        <row r="16538">
          <cell r="BL16538">
            <v>33062</v>
          </cell>
          <cell r="BM16538">
            <v>100</v>
          </cell>
        </row>
        <row r="16539">
          <cell r="BL16539">
            <v>33064</v>
          </cell>
          <cell r="BM16539">
            <v>100</v>
          </cell>
        </row>
        <row r="16540">
          <cell r="BL16540">
            <v>33066</v>
          </cell>
          <cell r="BM16540">
            <v>100</v>
          </cell>
        </row>
        <row r="16541">
          <cell r="BL16541">
            <v>33068</v>
          </cell>
          <cell r="BM16541">
            <v>100</v>
          </cell>
        </row>
        <row r="16542">
          <cell r="BL16542">
            <v>33070</v>
          </cell>
          <cell r="BM16542">
            <v>100</v>
          </cell>
        </row>
        <row r="16543">
          <cell r="BL16543">
            <v>33072</v>
          </cell>
          <cell r="BM16543">
            <v>100</v>
          </cell>
        </row>
        <row r="16544">
          <cell r="BL16544">
            <v>33074</v>
          </cell>
          <cell r="BM16544">
            <v>100</v>
          </cell>
        </row>
        <row r="16545">
          <cell r="BL16545">
            <v>33076</v>
          </cell>
          <cell r="BM16545">
            <v>100</v>
          </cell>
        </row>
        <row r="16546">
          <cell r="BL16546">
            <v>33078</v>
          </cell>
          <cell r="BM16546">
            <v>100</v>
          </cell>
        </row>
        <row r="16547">
          <cell r="BL16547">
            <v>33080</v>
          </cell>
          <cell r="BM16547">
            <v>100</v>
          </cell>
        </row>
        <row r="16548">
          <cell r="BL16548">
            <v>33082</v>
          </cell>
          <cell r="BM16548">
            <v>100</v>
          </cell>
        </row>
        <row r="16549">
          <cell r="BL16549">
            <v>33084</v>
          </cell>
          <cell r="BM16549">
            <v>100</v>
          </cell>
        </row>
        <row r="16550">
          <cell r="BL16550">
            <v>33086</v>
          </cell>
          <cell r="BM16550">
            <v>100</v>
          </cell>
        </row>
        <row r="16551">
          <cell r="BL16551">
            <v>33088</v>
          </cell>
          <cell r="BM16551">
            <v>100</v>
          </cell>
        </row>
        <row r="16552">
          <cell r="BL16552">
            <v>33090</v>
          </cell>
          <cell r="BM16552">
            <v>100</v>
          </cell>
        </row>
        <row r="16553">
          <cell r="BL16553">
            <v>33092</v>
          </cell>
          <cell r="BM16553">
            <v>100</v>
          </cell>
        </row>
        <row r="16554">
          <cell r="BL16554">
            <v>33094</v>
          </cell>
          <cell r="BM16554">
            <v>100</v>
          </cell>
        </row>
        <row r="16555">
          <cell r="BL16555">
            <v>33096</v>
          </cell>
          <cell r="BM16555">
            <v>100</v>
          </cell>
        </row>
        <row r="16556">
          <cell r="BL16556">
            <v>33098</v>
          </cell>
          <cell r="BM16556">
            <v>100</v>
          </cell>
        </row>
        <row r="16557">
          <cell r="BL16557">
            <v>33100</v>
          </cell>
          <cell r="BM16557">
            <v>100</v>
          </cell>
        </row>
        <row r="16558">
          <cell r="BL16558">
            <v>33102</v>
          </cell>
          <cell r="BM16558">
            <v>100</v>
          </cell>
        </row>
        <row r="16559">
          <cell r="BL16559">
            <v>33104</v>
          </cell>
          <cell r="BM16559">
            <v>100</v>
          </cell>
        </row>
        <row r="16560">
          <cell r="BL16560">
            <v>33106</v>
          </cell>
          <cell r="BM16560">
            <v>100</v>
          </cell>
        </row>
        <row r="16561">
          <cell r="BL16561">
            <v>33108</v>
          </cell>
          <cell r="BM16561">
            <v>100</v>
          </cell>
        </row>
        <row r="16562">
          <cell r="BL16562">
            <v>33110</v>
          </cell>
          <cell r="BM16562">
            <v>100</v>
          </cell>
        </row>
        <row r="16563">
          <cell r="BL16563">
            <v>33112</v>
          </cell>
          <cell r="BM16563">
            <v>100</v>
          </cell>
        </row>
        <row r="16564">
          <cell r="BL16564">
            <v>33114</v>
          </cell>
          <cell r="BM16564">
            <v>100</v>
          </cell>
        </row>
        <row r="16565">
          <cell r="BL16565">
            <v>33116</v>
          </cell>
          <cell r="BM16565">
            <v>100</v>
          </cell>
        </row>
        <row r="16566">
          <cell r="BL16566">
            <v>33118</v>
          </cell>
          <cell r="BM16566">
            <v>100</v>
          </cell>
        </row>
        <row r="16567">
          <cell r="BL16567">
            <v>33120</v>
          </cell>
          <cell r="BM16567">
            <v>100</v>
          </cell>
        </row>
        <row r="16568">
          <cell r="BL16568">
            <v>33122</v>
          </cell>
          <cell r="BM16568">
            <v>100</v>
          </cell>
        </row>
        <row r="16569">
          <cell r="BL16569">
            <v>33124</v>
          </cell>
          <cell r="BM16569">
            <v>100</v>
          </cell>
        </row>
        <row r="16570">
          <cell r="BL16570">
            <v>33126</v>
          </cell>
          <cell r="BM16570">
            <v>100</v>
          </cell>
        </row>
        <row r="16571">
          <cell r="BL16571">
            <v>33128</v>
          </cell>
          <cell r="BM16571">
            <v>100</v>
          </cell>
        </row>
        <row r="16572">
          <cell r="BL16572">
            <v>33130</v>
          </cell>
          <cell r="BM16572">
            <v>100</v>
          </cell>
        </row>
        <row r="16573">
          <cell r="BL16573">
            <v>33132</v>
          </cell>
          <cell r="BM16573">
            <v>100</v>
          </cell>
        </row>
        <row r="16574">
          <cell r="BL16574">
            <v>33134</v>
          </cell>
          <cell r="BM16574">
            <v>100</v>
          </cell>
        </row>
        <row r="16575">
          <cell r="BL16575">
            <v>33136</v>
          </cell>
          <cell r="BM16575">
            <v>100</v>
          </cell>
        </row>
        <row r="16576">
          <cell r="BL16576">
            <v>33138</v>
          </cell>
          <cell r="BM16576">
            <v>100</v>
          </cell>
        </row>
        <row r="16577">
          <cell r="BL16577">
            <v>33140</v>
          </cell>
          <cell r="BM16577">
            <v>100</v>
          </cell>
        </row>
        <row r="16578">
          <cell r="BL16578">
            <v>33142</v>
          </cell>
          <cell r="BM16578">
            <v>100</v>
          </cell>
        </row>
        <row r="16579">
          <cell r="BL16579">
            <v>33144</v>
          </cell>
          <cell r="BM16579">
            <v>100</v>
          </cell>
        </row>
        <row r="16580">
          <cell r="BL16580">
            <v>33146</v>
          </cell>
          <cell r="BM16580">
            <v>100</v>
          </cell>
        </row>
        <row r="16581">
          <cell r="BL16581">
            <v>33148</v>
          </cell>
          <cell r="BM16581">
            <v>100</v>
          </cell>
        </row>
        <row r="16582">
          <cell r="BL16582">
            <v>33150</v>
          </cell>
          <cell r="BM16582">
            <v>100</v>
          </cell>
        </row>
        <row r="16583">
          <cell r="BL16583">
            <v>33152</v>
          </cell>
          <cell r="BM16583">
            <v>100</v>
          </cell>
        </row>
        <row r="16584">
          <cell r="BL16584">
            <v>33154</v>
          </cell>
          <cell r="BM16584">
            <v>100</v>
          </cell>
        </row>
        <row r="16585">
          <cell r="BL16585">
            <v>33156</v>
          </cell>
          <cell r="BM16585">
            <v>100</v>
          </cell>
        </row>
        <row r="16586">
          <cell r="BL16586">
            <v>33158</v>
          </cell>
          <cell r="BM16586">
            <v>100</v>
          </cell>
        </row>
        <row r="16587">
          <cell r="BL16587">
            <v>33160</v>
          </cell>
          <cell r="BM16587">
            <v>100</v>
          </cell>
        </row>
        <row r="16588">
          <cell r="BL16588">
            <v>33162</v>
          </cell>
          <cell r="BM16588">
            <v>100</v>
          </cell>
        </row>
        <row r="16589">
          <cell r="BL16589">
            <v>33164</v>
          </cell>
          <cell r="BM16589">
            <v>100</v>
          </cell>
        </row>
        <row r="16590">
          <cell r="BL16590">
            <v>33166</v>
          </cell>
          <cell r="BM16590">
            <v>100</v>
          </cell>
        </row>
        <row r="16591">
          <cell r="BL16591">
            <v>33168</v>
          </cell>
          <cell r="BM16591">
            <v>100</v>
          </cell>
        </row>
        <row r="16592">
          <cell r="BL16592">
            <v>33170</v>
          </cell>
          <cell r="BM16592">
            <v>100</v>
          </cell>
        </row>
        <row r="16593">
          <cell r="BL16593">
            <v>33172</v>
          </cell>
          <cell r="BM16593">
            <v>100</v>
          </cell>
        </row>
        <row r="16594">
          <cell r="BL16594">
            <v>33174</v>
          </cell>
          <cell r="BM16594">
            <v>100</v>
          </cell>
        </row>
        <row r="16595">
          <cell r="BL16595">
            <v>33176</v>
          </cell>
          <cell r="BM16595">
            <v>100</v>
          </cell>
        </row>
        <row r="16596">
          <cell r="BL16596">
            <v>33178</v>
          </cell>
          <cell r="BM16596">
            <v>100</v>
          </cell>
        </row>
        <row r="16597">
          <cell r="BL16597">
            <v>33180</v>
          </cell>
          <cell r="BM16597">
            <v>100</v>
          </cell>
        </row>
        <row r="16598">
          <cell r="BL16598">
            <v>33182</v>
          </cell>
          <cell r="BM16598">
            <v>100</v>
          </cell>
        </row>
        <row r="16599">
          <cell r="BL16599">
            <v>33184</v>
          </cell>
          <cell r="BM16599">
            <v>100</v>
          </cell>
        </row>
        <row r="16600">
          <cell r="BL16600">
            <v>33186</v>
          </cell>
          <cell r="BM16600">
            <v>100</v>
          </cell>
        </row>
        <row r="16601">
          <cell r="BL16601">
            <v>33188</v>
          </cell>
          <cell r="BM16601">
            <v>100</v>
          </cell>
        </row>
        <row r="16602">
          <cell r="BL16602">
            <v>33190</v>
          </cell>
          <cell r="BM16602">
            <v>100</v>
          </cell>
        </row>
        <row r="16603">
          <cell r="BL16603">
            <v>33192</v>
          </cell>
          <cell r="BM16603">
            <v>100</v>
          </cell>
        </row>
        <row r="16604">
          <cell r="BL16604">
            <v>33194</v>
          </cell>
          <cell r="BM16604">
            <v>100</v>
          </cell>
        </row>
        <row r="16605">
          <cell r="BL16605">
            <v>33196</v>
          </cell>
          <cell r="BM16605">
            <v>100</v>
          </cell>
        </row>
        <row r="16606">
          <cell r="BL16606">
            <v>33198</v>
          </cell>
          <cell r="BM16606">
            <v>100</v>
          </cell>
        </row>
        <row r="16607">
          <cell r="BL16607">
            <v>33200</v>
          </cell>
          <cell r="BM16607">
            <v>100</v>
          </cell>
        </row>
        <row r="16608">
          <cell r="BL16608">
            <v>33202</v>
          </cell>
          <cell r="BM16608">
            <v>100</v>
          </cell>
        </row>
        <row r="16609">
          <cell r="BL16609">
            <v>33204</v>
          </cell>
          <cell r="BM16609">
            <v>100</v>
          </cell>
        </row>
        <row r="16610">
          <cell r="BL16610">
            <v>33206</v>
          </cell>
          <cell r="BM16610">
            <v>100</v>
          </cell>
        </row>
        <row r="16611">
          <cell r="BL16611">
            <v>33208</v>
          </cell>
          <cell r="BM16611">
            <v>100</v>
          </cell>
        </row>
        <row r="16612">
          <cell r="BL16612">
            <v>33210</v>
          </cell>
          <cell r="BM16612">
            <v>100</v>
          </cell>
        </row>
        <row r="16613">
          <cell r="BL16613">
            <v>33212</v>
          </cell>
          <cell r="BM16613">
            <v>100</v>
          </cell>
        </row>
        <row r="16614">
          <cell r="BL16614">
            <v>33214</v>
          </cell>
          <cell r="BM16614">
            <v>100</v>
          </cell>
        </row>
        <row r="16615">
          <cell r="BL16615">
            <v>33216</v>
          </cell>
          <cell r="BM16615">
            <v>100</v>
          </cell>
        </row>
        <row r="16616">
          <cell r="BL16616">
            <v>33218</v>
          </cell>
          <cell r="BM16616">
            <v>100</v>
          </cell>
        </row>
        <row r="16617">
          <cell r="BL16617">
            <v>33220</v>
          </cell>
          <cell r="BM16617">
            <v>100</v>
          </cell>
        </row>
        <row r="16618">
          <cell r="BL16618">
            <v>33222</v>
          </cell>
          <cell r="BM16618">
            <v>100</v>
          </cell>
        </row>
        <row r="16619">
          <cell r="BL16619">
            <v>33224</v>
          </cell>
          <cell r="BM16619">
            <v>100</v>
          </cell>
        </row>
        <row r="16620">
          <cell r="BL16620">
            <v>33226</v>
          </cell>
          <cell r="BM16620">
            <v>100</v>
          </cell>
        </row>
        <row r="16621">
          <cell r="BL16621">
            <v>33228</v>
          </cell>
          <cell r="BM16621">
            <v>100</v>
          </cell>
        </row>
        <row r="16622">
          <cell r="BL16622">
            <v>33230</v>
          </cell>
          <cell r="BM16622">
            <v>100</v>
          </cell>
        </row>
        <row r="16623">
          <cell r="BL16623">
            <v>33232</v>
          </cell>
          <cell r="BM16623">
            <v>100</v>
          </cell>
        </row>
        <row r="16624">
          <cell r="BL16624">
            <v>33234</v>
          </cell>
          <cell r="BM16624">
            <v>100</v>
          </cell>
        </row>
        <row r="16625">
          <cell r="BL16625">
            <v>33236</v>
          </cell>
          <cell r="BM16625">
            <v>100</v>
          </cell>
        </row>
        <row r="16626">
          <cell r="BL16626">
            <v>33238</v>
          </cell>
          <cell r="BM16626">
            <v>100</v>
          </cell>
        </row>
        <row r="16627">
          <cell r="BL16627">
            <v>33240</v>
          </cell>
          <cell r="BM16627">
            <v>100</v>
          </cell>
        </row>
        <row r="16628">
          <cell r="BL16628">
            <v>33242</v>
          </cell>
          <cell r="BM16628">
            <v>100</v>
          </cell>
        </row>
        <row r="16629">
          <cell r="BL16629">
            <v>33244</v>
          </cell>
          <cell r="BM16629">
            <v>100</v>
          </cell>
        </row>
        <row r="16630">
          <cell r="BL16630">
            <v>33246</v>
          </cell>
          <cell r="BM16630">
            <v>100</v>
          </cell>
        </row>
        <row r="16631">
          <cell r="BL16631">
            <v>33248</v>
          </cell>
          <cell r="BM16631">
            <v>100</v>
          </cell>
        </row>
        <row r="16632">
          <cell r="BL16632">
            <v>33250</v>
          </cell>
          <cell r="BM16632">
            <v>100</v>
          </cell>
        </row>
        <row r="16633">
          <cell r="BL16633">
            <v>33252</v>
          </cell>
          <cell r="BM16633">
            <v>100</v>
          </cell>
        </row>
        <row r="16634">
          <cell r="BL16634">
            <v>33254</v>
          </cell>
          <cell r="BM16634">
            <v>100</v>
          </cell>
        </row>
        <row r="16635">
          <cell r="BL16635">
            <v>33256</v>
          </cell>
          <cell r="BM16635">
            <v>100</v>
          </cell>
        </row>
        <row r="16636">
          <cell r="BL16636">
            <v>33258</v>
          </cell>
          <cell r="BM16636">
            <v>100</v>
          </cell>
        </row>
        <row r="16637">
          <cell r="BL16637">
            <v>33260</v>
          </cell>
          <cell r="BM16637">
            <v>100</v>
          </cell>
        </row>
        <row r="16638">
          <cell r="BL16638">
            <v>33262</v>
          </cell>
          <cell r="BM16638">
            <v>100</v>
          </cell>
        </row>
        <row r="16639">
          <cell r="BL16639">
            <v>33264</v>
          </cell>
          <cell r="BM16639">
            <v>100</v>
          </cell>
        </row>
        <row r="16640">
          <cell r="BL16640">
            <v>33266</v>
          </cell>
          <cell r="BM16640">
            <v>100</v>
          </cell>
        </row>
        <row r="16641">
          <cell r="BL16641">
            <v>33268</v>
          </cell>
          <cell r="BM16641">
            <v>100</v>
          </cell>
        </row>
        <row r="16642">
          <cell r="BL16642">
            <v>33270</v>
          </cell>
          <cell r="BM16642">
            <v>100</v>
          </cell>
        </row>
        <row r="16643">
          <cell r="BL16643">
            <v>33272</v>
          </cell>
          <cell r="BM16643">
            <v>100</v>
          </cell>
        </row>
        <row r="16644">
          <cell r="BL16644">
            <v>33274</v>
          </cell>
          <cell r="BM16644">
            <v>100</v>
          </cell>
        </row>
        <row r="16645">
          <cell r="BL16645">
            <v>33276</v>
          </cell>
          <cell r="BM16645">
            <v>100</v>
          </cell>
        </row>
        <row r="16646">
          <cell r="BL16646">
            <v>33278</v>
          </cell>
          <cell r="BM16646">
            <v>100</v>
          </cell>
        </row>
        <row r="16647">
          <cell r="BL16647">
            <v>33280</v>
          </cell>
          <cell r="BM16647">
            <v>100</v>
          </cell>
        </row>
        <row r="16648">
          <cell r="BL16648">
            <v>33282</v>
          </cell>
          <cell r="BM16648">
            <v>100</v>
          </cell>
        </row>
        <row r="16649">
          <cell r="BL16649">
            <v>33284</v>
          </cell>
          <cell r="BM16649">
            <v>100</v>
          </cell>
        </row>
        <row r="16650">
          <cell r="BL16650">
            <v>33286</v>
          </cell>
          <cell r="BM16650">
            <v>100</v>
          </cell>
        </row>
        <row r="16651">
          <cell r="BL16651">
            <v>33288</v>
          </cell>
          <cell r="BM16651">
            <v>100</v>
          </cell>
        </row>
        <row r="16652">
          <cell r="BL16652">
            <v>33290</v>
          </cell>
          <cell r="BM16652">
            <v>100</v>
          </cell>
        </row>
        <row r="16653">
          <cell r="BL16653">
            <v>33292</v>
          </cell>
          <cell r="BM16653">
            <v>100</v>
          </cell>
        </row>
        <row r="16654">
          <cell r="BL16654">
            <v>33294</v>
          </cell>
          <cell r="BM16654">
            <v>100</v>
          </cell>
        </row>
        <row r="16655">
          <cell r="BL16655">
            <v>33296</v>
          </cell>
          <cell r="BM16655">
            <v>100</v>
          </cell>
        </row>
        <row r="16656">
          <cell r="BL16656">
            <v>33298</v>
          </cell>
          <cell r="BM16656">
            <v>100</v>
          </cell>
        </row>
        <row r="16657">
          <cell r="BL16657">
            <v>33300</v>
          </cell>
          <cell r="BM16657">
            <v>100</v>
          </cell>
        </row>
        <row r="16658">
          <cell r="BL16658">
            <v>33302</v>
          </cell>
          <cell r="BM16658">
            <v>100</v>
          </cell>
        </row>
        <row r="16659">
          <cell r="BL16659">
            <v>33304</v>
          </cell>
          <cell r="BM16659">
            <v>100</v>
          </cell>
        </row>
        <row r="16660">
          <cell r="BL16660">
            <v>33306</v>
          </cell>
          <cell r="BM16660">
            <v>100</v>
          </cell>
        </row>
        <row r="16661">
          <cell r="BL16661">
            <v>33308</v>
          </cell>
          <cell r="BM16661">
            <v>100</v>
          </cell>
        </row>
        <row r="16662">
          <cell r="BL16662">
            <v>33310</v>
          </cell>
          <cell r="BM16662">
            <v>100</v>
          </cell>
        </row>
        <row r="16663">
          <cell r="BL16663">
            <v>33312</v>
          </cell>
          <cell r="BM16663">
            <v>100</v>
          </cell>
        </row>
        <row r="16664">
          <cell r="BL16664">
            <v>33314</v>
          </cell>
          <cell r="BM16664">
            <v>100</v>
          </cell>
        </row>
        <row r="16665">
          <cell r="BL16665">
            <v>33316</v>
          </cell>
          <cell r="BM16665">
            <v>100</v>
          </cell>
        </row>
        <row r="16666">
          <cell r="BL16666">
            <v>33318</v>
          </cell>
          <cell r="BM16666">
            <v>100</v>
          </cell>
        </row>
        <row r="16667">
          <cell r="BL16667">
            <v>33320</v>
          </cell>
          <cell r="BM16667">
            <v>100</v>
          </cell>
        </row>
        <row r="16668">
          <cell r="BL16668">
            <v>33322</v>
          </cell>
          <cell r="BM16668">
            <v>100</v>
          </cell>
        </row>
        <row r="16669">
          <cell r="BL16669">
            <v>33324</v>
          </cell>
          <cell r="BM16669">
            <v>100</v>
          </cell>
        </row>
        <row r="16670">
          <cell r="BL16670">
            <v>33326</v>
          </cell>
          <cell r="BM16670">
            <v>100</v>
          </cell>
        </row>
        <row r="16671">
          <cell r="BL16671">
            <v>33328</v>
          </cell>
          <cell r="BM16671">
            <v>100</v>
          </cell>
        </row>
        <row r="16672">
          <cell r="BL16672">
            <v>33330</v>
          </cell>
          <cell r="BM16672">
            <v>100</v>
          </cell>
        </row>
        <row r="16673">
          <cell r="BL16673">
            <v>33332</v>
          </cell>
          <cell r="BM16673">
            <v>100</v>
          </cell>
        </row>
        <row r="16674">
          <cell r="BL16674">
            <v>33334</v>
          </cell>
          <cell r="BM16674">
            <v>100</v>
          </cell>
        </row>
        <row r="16675">
          <cell r="BL16675">
            <v>33336</v>
          </cell>
          <cell r="BM16675">
            <v>100</v>
          </cell>
        </row>
        <row r="16676">
          <cell r="BL16676">
            <v>33338</v>
          </cell>
          <cell r="BM16676">
            <v>100</v>
          </cell>
        </row>
        <row r="16677">
          <cell r="BL16677">
            <v>33340</v>
          </cell>
          <cell r="BM16677">
            <v>100</v>
          </cell>
        </row>
        <row r="16678">
          <cell r="BL16678">
            <v>33342</v>
          </cell>
          <cell r="BM16678">
            <v>100</v>
          </cell>
        </row>
        <row r="16679">
          <cell r="BL16679">
            <v>33344</v>
          </cell>
          <cell r="BM16679">
            <v>100</v>
          </cell>
        </row>
        <row r="16680">
          <cell r="BL16680">
            <v>33346</v>
          </cell>
          <cell r="BM16680">
            <v>100</v>
          </cell>
        </row>
        <row r="16681">
          <cell r="BL16681">
            <v>33348</v>
          </cell>
          <cell r="BM16681">
            <v>100</v>
          </cell>
        </row>
        <row r="16682">
          <cell r="BL16682">
            <v>33350</v>
          </cell>
          <cell r="BM16682">
            <v>100</v>
          </cell>
        </row>
        <row r="16683">
          <cell r="BL16683">
            <v>33352</v>
          </cell>
          <cell r="BM16683">
            <v>100</v>
          </cell>
        </row>
        <row r="16684">
          <cell r="BL16684">
            <v>33354</v>
          </cell>
          <cell r="BM16684">
            <v>100</v>
          </cell>
        </row>
        <row r="16685">
          <cell r="BL16685">
            <v>33356</v>
          </cell>
          <cell r="BM16685">
            <v>100</v>
          </cell>
        </row>
        <row r="16686">
          <cell r="BL16686">
            <v>33358</v>
          </cell>
          <cell r="BM16686">
            <v>100</v>
          </cell>
        </row>
        <row r="16687">
          <cell r="BL16687">
            <v>33360</v>
          </cell>
          <cell r="BM16687">
            <v>100</v>
          </cell>
        </row>
        <row r="16688">
          <cell r="BL16688">
            <v>33362</v>
          </cell>
          <cell r="BM16688">
            <v>100</v>
          </cell>
        </row>
        <row r="16689">
          <cell r="BL16689">
            <v>33364</v>
          </cell>
          <cell r="BM16689">
            <v>100</v>
          </cell>
        </row>
        <row r="16690">
          <cell r="BL16690">
            <v>33366</v>
          </cell>
          <cell r="BM16690">
            <v>100</v>
          </cell>
        </row>
        <row r="16691">
          <cell r="BL16691">
            <v>33368</v>
          </cell>
          <cell r="BM16691">
            <v>100</v>
          </cell>
        </row>
        <row r="16692">
          <cell r="BL16692">
            <v>33370</v>
          </cell>
          <cell r="BM16692">
            <v>100</v>
          </cell>
        </row>
        <row r="16693">
          <cell r="BL16693">
            <v>33372</v>
          </cell>
          <cell r="BM16693">
            <v>100</v>
          </cell>
        </row>
        <row r="16694">
          <cell r="BL16694">
            <v>33374</v>
          </cell>
          <cell r="BM16694">
            <v>100</v>
          </cell>
        </row>
        <row r="16695">
          <cell r="BL16695">
            <v>33376</v>
          </cell>
          <cell r="BM16695">
            <v>100</v>
          </cell>
        </row>
        <row r="16696">
          <cell r="BL16696">
            <v>33378</v>
          </cell>
          <cell r="BM16696">
            <v>100</v>
          </cell>
        </row>
        <row r="16697">
          <cell r="BL16697">
            <v>33380</v>
          </cell>
          <cell r="BM16697">
            <v>100</v>
          </cell>
        </row>
        <row r="16698">
          <cell r="BL16698">
            <v>33382</v>
          </cell>
          <cell r="BM16698">
            <v>100</v>
          </cell>
        </row>
        <row r="16699">
          <cell r="BL16699">
            <v>33384</v>
          </cell>
          <cell r="BM16699">
            <v>100</v>
          </cell>
        </row>
        <row r="16700">
          <cell r="BL16700">
            <v>33386</v>
          </cell>
          <cell r="BM16700">
            <v>100</v>
          </cell>
        </row>
        <row r="16701">
          <cell r="BL16701">
            <v>33388</v>
          </cell>
          <cell r="BM16701">
            <v>100</v>
          </cell>
        </row>
        <row r="16702">
          <cell r="BL16702">
            <v>33390</v>
          </cell>
          <cell r="BM16702">
            <v>100</v>
          </cell>
        </row>
        <row r="16703">
          <cell r="BL16703">
            <v>33392</v>
          </cell>
          <cell r="BM16703">
            <v>100</v>
          </cell>
        </row>
        <row r="16704">
          <cell r="BL16704">
            <v>33394</v>
          </cell>
          <cell r="BM16704">
            <v>100</v>
          </cell>
        </row>
        <row r="16705">
          <cell r="BL16705">
            <v>33396</v>
          </cell>
          <cell r="BM16705">
            <v>100</v>
          </cell>
        </row>
        <row r="16706">
          <cell r="BL16706">
            <v>33398</v>
          </cell>
          <cell r="BM16706">
            <v>100</v>
          </cell>
        </row>
        <row r="16707">
          <cell r="BL16707">
            <v>33400</v>
          </cell>
          <cell r="BM16707">
            <v>100</v>
          </cell>
        </row>
        <row r="16708">
          <cell r="BL16708">
            <v>33402</v>
          </cell>
          <cell r="BM16708">
            <v>100</v>
          </cell>
        </row>
        <row r="16709">
          <cell r="BL16709">
            <v>33404</v>
          </cell>
          <cell r="BM16709">
            <v>100</v>
          </cell>
        </row>
        <row r="16710">
          <cell r="BL16710">
            <v>33406</v>
          </cell>
          <cell r="BM16710">
            <v>100</v>
          </cell>
        </row>
        <row r="16711">
          <cell r="BL16711">
            <v>33408</v>
          </cell>
          <cell r="BM16711">
            <v>100</v>
          </cell>
        </row>
        <row r="16712">
          <cell r="BL16712">
            <v>33410</v>
          </cell>
          <cell r="BM16712">
            <v>100</v>
          </cell>
        </row>
        <row r="16713">
          <cell r="BL16713">
            <v>33412</v>
          </cell>
          <cell r="BM16713">
            <v>100</v>
          </cell>
        </row>
        <row r="16714">
          <cell r="BL16714">
            <v>33414</v>
          </cell>
          <cell r="BM16714">
            <v>100</v>
          </cell>
        </row>
        <row r="16715">
          <cell r="BL16715">
            <v>33416</v>
          </cell>
          <cell r="BM16715">
            <v>100</v>
          </cell>
        </row>
        <row r="16716">
          <cell r="BL16716">
            <v>33418</v>
          </cell>
          <cell r="BM16716">
            <v>100</v>
          </cell>
        </row>
        <row r="16717">
          <cell r="BL16717">
            <v>33420</v>
          </cell>
          <cell r="BM16717">
            <v>100</v>
          </cell>
        </row>
        <row r="16718">
          <cell r="BL16718">
            <v>33422</v>
          </cell>
          <cell r="BM16718">
            <v>100</v>
          </cell>
        </row>
        <row r="16719">
          <cell r="BL16719">
            <v>33424</v>
          </cell>
          <cell r="BM16719">
            <v>100</v>
          </cell>
        </row>
        <row r="16720">
          <cell r="BL16720">
            <v>33426</v>
          </cell>
          <cell r="BM16720">
            <v>100</v>
          </cell>
        </row>
        <row r="16721">
          <cell r="BL16721">
            <v>33428</v>
          </cell>
          <cell r="BM16721">
            <v>100</v>
          </cell>
        </row>
        <row r="16722">
          <cell r="BL16722">
            <v>33430</v>
          </cell>
          <cell r="BM16722">
            <v>100</v>
          </cell>
        </row>
        <row r="16723">
          <cell r="BL16723">
            <v>33432</v>
          </cell>
          <cell r="BM16723">
            <v>100</v>
          </cell>
        </row>
        <row r="16724">
          <cell r="BL16724">
            <v>33434</v>
          </cell>
          <cell r="BM16724">
            <v>100</v>
          </cell>
        </row>
        <row r="16725">
          <cell r="BL16725">
            <v>33436</v>
          </cell>
          <cell r="BM16725">
            <v>100</v>
          </cell>
        </row>
        <row r="16726">
          <cell r="BL16726">
            <v>33438</v>
          </cell>
          <cell r="BM16726">
            <v>100</v>
          </cell>
        </row>
        <row r="16727">
          <cell r="BL16727">
            <v>33440</v>
          </cell>
          <cell r="BM16727">
            <v>100</v>
          </cell>
        </row>
        <row r="16728">
          <cell r="BL16728">
            <v>33442</v>
          </cell>
          <cell r="BM16728">
            <v>100</v>
          </cell>
        </row>
        <row r="16729">
          <cell r="BL16729">
            <v>33444</v>
          </cell>
          <cell r="BM16729">
            <v>100</v>
          </cell>
        </row>
        <row r="16730">
          <cell r="BL16730">
            <v>33446</v>
          </cell>
          <cell r="BM16730">
            <v>100</v>
          </cell>
        </row>
        <row r="16731">
          <cell r="BL16731">
            <v>33448</v>
          </cell>
          <cell r="BM16731">
            <v>100</v>
          </cell>
        </row>
        <row r="16732">
          <cell r="BL16732">
            <v>33450</v>
          </cell>
          <cell r="BM16732">
            <v>100</v>
          </cell>
        </row>
        <row r="16733">
          <cell r="BL16733">
            <v>33452</v>
          </cell>
          <cell r="BM16733">
            <v>100</v>
          </cell>
        </row>
        <row r="16734">
          <cell r="BL16734">
            <v>33454</v>
          </cell>
          <cell r="BM16734">
            <v>100</v>
          </cell>
        </row>
        <row r="16735">
          <cell r="BL16735">
            <v>33456</v>
          </cell>
          <cell r="BM16735">
            <v>100</v>
          </cell>
        </row>
        <row r="16736">
          <cell r="BL16736">
            <v>33458</v>
          </cell>
          <cell r="BM16736">
            <v>100</v>
          </cell>
        </row>
        <row r="16737">
          <cell r="BL16737">
            <v>33460</v>
          </cell>
          <cell r="BM16737">
            <v>100</v>
          </cell>
        </row>
        <row r="16738">
          <cell r="BL16738">
            <v>33462</v>
          </cell>
          <cell r="BM16738">
            <v>100</v>
          </cell>
        </row>
        <row r="16739">
          <cell r="BL16739">
            <v>33464</v>
          </cell>
          <cell r="BM16739">
            <v>100</v>
          </cell>
        </row>
        <row r="16740">
          <cell r="BL16740">
            <v>33466</v>
          </cell>
          <cell r="BM16740">
            <v>100</v>
          </cell>
        </row>
        <row r="16741">
          <cell r="BL16741">
            <v>33468</v>
          </cell>
          <cell r="BM16741">
            <v>100</v>
          </cell>
        </row>
        <row r="16742">
          <cell r="BL16742">
            <v>33470</v>
          </cell>
          <cell r="BM16742">
            <v>100</v>
          </cell>
        </row>
        <row r="16743">
          <cell r="BL16743">
            <v>33472</v>
          </cell>
          <cell r="BM16743">
            <v>100</v>
          </cell>
        </row>
        <row r="16744">
          <cell r="BL16744">
            <v>33474</v>
          </cell>
          <cell r="BM16744">
            <v>100</v>
          </cell>
        </row>
        <row r="16745">
          <cell r="BL16745">
            <v>33476</v>
          </cell>
          <cell r="BM16745">
            <v>100</v>
          </cell>
        </row>
        <row r="16746">
          <cell r="BL16746">
            <v>33478</v>
          </cell>
          <cell r="BM16746">
            <v>100</v>
          </cell>
        </row>
        <row r="16747">
          <cell r="BL16747">
            <v>33480</v>
          </cell>
          <cell r="BM16747">
            <v>100</v>
          </cell>
        </row>
        <row r="16748">
          <cell r="BL16748">
            <v>33482</v>
          </cell>
          <cell r="BM16748">
            <v>100</v>
          </cell>
        </row>
        <row r="16749">
          <cell r="BL16749">
            <v>33484</v>
          </cell>
          <cell r="BM16749">
            <v>100</v>
          </cell>
        </row>
        <row r="16750">
          <cell r="BL16750">
            <v>33486</v>
          </cell>
          <cell r="BM16750">
            <v>100</v>
          </cell>
        </row>
        <row r="16751">
          <cell r="BL16751">
            <v>33488</v>
          </cell>
          <cell r="BM16751">
            <v>100</v>
          </cell>
        </row>
        <row r="16752">
          <cell r="BL16752">
            <v>33490</v>
          </cell>
          <cell r="BM16752">
            <v>100</v>
          </cell>
        </row>
        <row r="16753">
          <cell r="BL16753">
            <v>33492</v>
          </cell>
          <cell r="BM16753">
            <v>100</v>
          </cell>
        </row>
        <row r="16754">
          <cell r="BL16754">
            <v>33494</v>
          </cell>
          <cell r="BM16754">
            <v>100</v>
          </cell>
        </row>
        <row r="16755">
          <cell r="BL16755">
            <v>33496</v>
          </cell>
          <cell r="BM16755">
            <v>100</v>
          </cell>
        </row>
        <row r="16756">
          <cell r="BL16756">
            <v>33498</v>
          </cell>
          <cell r="BM16756">
            <v>100</v>
          </cell>
        </row>
        <row r="16757">
          <cell r="BL16757">
            <v>33500</v>
          </cell>
          <cell r="BM16757">
            <v>100</v>
          </cell>
        </row>
        <row r="16758">
          <cell r="BL16758">
            <v>33502</v>
          </cell>
          <cell r="BM16758">
            <v>100</v>
          </cell>
        </row>
        <row r="16759">
          <cell r="BL16759">
            <v>33504</v>
          </cell>
          <cell r="BM16759">
            <v>100</v>
          </cell>
        </row>
        <row r="16760">
          <cell r="BL16760">
            <v>33506</v>
          </cell>
          <cell r="BM16760">
            <v>100</v>
          </cell>
        </row>
        <row r="16761">
          <cell r="BL16761">
            <v>33508</v>
          </cell>
          <cell r="BM16761">
            <v>100</v>
          </cell>
        </row>
        <row r="16762">
          <cell r="BL16762">
            <v>33510</v>
          </cell>
          <cell r="BM16762">
            <v>100</v>
          </cell>
        </row>
        <row r="16763">
          <cell r="BL16763">
            <v>33512</v>
          </cell>
          <cell r="BM16763">
            <v>100</v>
          </cell>
        </row>
        <row r="16764">
          <cell r="BL16764">
            <v>33514</v>
          </cell>
          <cell r="BM16764">
            <v>100</v>
          </cell>
        </row>
        <row r="16765">
          <cell r="BL16765">
            <v>33516</v>
          </cell>
          <cell r="BM16765">
            <v>100</v>
          </cell>
        </row>
        <row r="16766">
          <cell r="BL16766">
            <v>33518</v>
          </cell>
          <cell r="BM16766">
            <v>100</v>
          </cell>
        </row>
        <row r="16767">
          <cell r="BL16767">
            <v>33520</v>
          </cell>
          <cell r="BM16767">
            <v>100</v>
          </cell>
        </row>
        <row r="16768">
          <cell r="BL16768">
            <v>33522</v>
          </cell>
          <cell r="BM16768">
            <v>100</v>
          </cell>
        </row>
        <row r="16769">
          <cell r="BL16769">
            <v>33524</v>
          </cell>
          <cell r="BM16769">
            <v>100</v>
          </cell>
        </row>
        <row r="16770">
          <cell r="BL16770">
            <v>33526</v>
          </cell>
          <cell r="BM16770">
            <v>100</v>
          </cell>
        </row>
        <row r="16771">
          <cell r="BL16771">
            <v>33528</v>
          </cell>
          <cell r="BM16771">
            <v>100</v>
          </cell>
        </row>
        <row r="16772">
          <cell r="BL16772">
            <v>33530</v>
          </cell>
          <cell r="BM16772">
            <v>100</v>
          </cell>
        </row>
        <row r="16773">
          <cell r="BL16773">
            <v>33532</v>
          </cell>
          <cell r="BM16773">
            <v>100</v>
          </cell>
        </row>
        <row r="16774">
          <cell r="BL16774">
            <v>33534</v>
          </cell>
          <cell r="BM16774">
            <v>100</v>
          </cell>
        </row>
        <row r="16775">
          <cell r="BL16775">
            <v>33536</v>
          </cell>
          <cell r="BM16775">
            <v>100</v>
          </cell>
        </row>
        <row r="16776">
          <cell r="BL16776">
            <v>33538</v>
          </cell>
          <cell r="BM16776">
            <v>100</v>
          </cell>
        </row>
        <row r="16777">
          <cell r="BL16777">
            <v>33540</v>
          </cell>
          <cell r="BM16777">
            <v>100</v>
          </cell>
        </row>
        <row r="16778">
          <cell r="BL16778">
            <v>33542</v>
          </cell>
          <cell r="BM16778">
            <v>100</v>
          </cell>
        </row>
        <row r="16779">
          <cell r="BL16779">
            <v>33544</v>
          </cell>
          <cell r="BM16779">
            <v>100</v>
          </cell>
        </row>
        <row r="16780">
          <cell r="BL16780">
            <v>33546</v>
          </cell>
          <cell r="BM16780">
            <v>100</v>
          </cell>
        </row>
        <row r="16781">
          <cell r="BL16781">
            <v>33548</v>
          </cell>
          <cell r="BM16781">
            <v>100</v>
          </cell>
        </row>
        <row r="16782">
          <cell r="BL16782">
            <v>33550</v>
          </cell>
          <cell r="BM16782">
            <v>100</v>
          </cell>
        </row>
        <row r="16783">
          <cell r="BL16783">
            <v>33552</v>
          </cell>
          <cell r="BM16783">
            <v>100</v>
          </cell>
        </row>
        <row r="16784">
          <cell r="BL16784">
            <v>33554</v>
          </cell>
          <cell r="BM16784">
            <v>100</v>
          </cell>
        </row>
        <row r="16785">
          <cell r="BL16785">
            <v>33556</v>
          </cell>
          <cell r="BM16785">
            <v>100</v>
          </cell>
        </row>
        <row r="16786">
          <cell r="BL16786">
            <v>33558</v>
          </cell>
          <cell r="BM16786">
            <v>100</v>
          </cell>
        </row>
        <row r="16787">
          <cell r="BL16787">
            <v>33560</v>
          </cell>
          <cell r="BM16787">
            <v>100</v>
          </cell>
        </row>
        <row r="16788">
          <cell r="BL16788">
            <v>33562</v>
          </cell>
          <cell r="BM16788">
            <v>100</v>
          </cell>
        </row>
        <row r="16789">
          <cell r="BL16789">
            <v>33564</v>
          </cell>
          <cell r="BM16789">
            <v>100</v>
          </cell>
        </row>
        <row r="16790">
          <cell r="BL16790">
            <v>33566</v>
          </cell>
          <cell r="BM16790">
            <v>100</v>
          </cell>
        </row>
        <row r="16791">
          <cell r="BL16791">
            <v>33568</v>
          </cell>
          <cell r="BM16791">
            <v>100</v>
          </cell>
        </row>
        <row r="16792">
          <cell r="BL16792">
            <v>33570</v>
          </cell>
          <cell r="BM16792">
            <v>100</v>
          </cell>
        </row>
        <row r="16793">
          <cell r="BL16793">
            <v>33572</v>
          </cell>
          <cell r="BM16793">
            <v>100</v>
          </cell>
        </row>
        <row r="16794">
          <cell r="BL16794">
            <v>33574</v>
          </cell>
          <cell r="BM16794">
            <v>100</v>
          </cell>
        </row>
        <row r="16795">
          <cell r="BL16795">
            <v>33576</v>
          </cell>
          <cell r="BM16795">
            <v>100</v>
          </cell>
        </row>
        <row r="16796">
          <cell r="BL16796">
            <v>33578</v>
          </cell>
          <cell r="BM16796">
            <v>100</v>
          </cell>
        </row>
        <row r="16797">
          <cell r="BL16797">
            <v>33580</v>
          </cell>
          <cell r="BM16797">
            <v>100</v>
          </cell>
        </row>
        <row r="16798">
          <cell r="BL16798">
            <v>33582</v>
          </cell>
          <cell r="BM16798">
            <v>100</v>
          </cell>
        </row>
        <row r="16799">
          <cell r="BL16799">
            <v>33584</v>
          </cell>
          <cell r="BM16799">
            <v>100</v>
          </cell>
        </row>
        <row r="16800">
          <cell r="BL16800">
            <v>33586</v>
          </cell>
          <cell r="BM16800">
            <v>100</v>
          </cell>
        </row>
        <row r="16801">
          <cell r="BL16801">
            <v>33588</v>
          </cell>
          <cell r="BM16801">
            <v>100</v>
          </cell>
        </row>
        <row r="16802">
          <cell r="BL16802">
            <v>33590</v>
          </cell>
          <cell r="BM16802">
            <v>100</v>
          </cell>
        </row>
        <row r="16803">
          <cell r="BL16803">
            <v>33592</v>
          </cell>
          <cell r="BM16803">
            <v>100</v>
          </cell>
        </row>
        <row r="16804">
          <cell r="BL16804">
            <v>33594</v>
          </cell>
          <cell r="BM16804">
            <v>100</v>
          </cell>
        </row>
        <row r="16805">
          <cell r="BL16805">
            <v>33596</v>
          </cell>
          <cell r="BM16805">
            <v>100</v>
          </cell>
        </row>
        <row r="16806">
          <cell r="BL16806">
            <v>33598</v>
          </cell>
          <cell r="BM16806">
            <v>100</v>
          </cell>
        </row>
        <row r="16807">
          <cell r="BL16807">
            <v>33600</v>
          </cell>
          <cell r="BM16807">
            <v>100</v>
          </cell>
        </row>
        <row r="16808">
          <cell r="BL16808">
            <v>33602</v>
          </cell>
          <cell r="BM16808">
            <v>100</v>
          </cell>
        </row>
        <row r="16809">
          <cell r="BL16809">
            <v>33604</v>
          </cell>
          <cell r="BM16809">
            <v>100</v>
          </cell>
        </row>
        <row r="16810">
          <cell r="BL16810">
            <v>33606</v>
          </cell>
          <cell r="BM16810">
            <v>100</v>
          </cell>
        </row>
        <row r="16811">
          <cell r="BL16811">
            <v>33608</v>
          </cell>
          <cell r="BM16811">
            <v>100</v>
          </cell>
        </row>
        <row r="16812">
          <cell r="BL16812">
            <v>33610</v>
          </cell>
          <cell r="BM16812">
            <v>100</v>
          </cell>
        </row>
        <row r="16813">
          <cell r="BL16813">
            <v>33612</v>
          </cell>
          <cell r="BM16813">
            <v>100</v>
          </cell>
        </row>
        <row r="16814">
          <cell r="BL16814">
            <v>33614</v>
          </cell>
          <cell r="BM16814">
            <v>100</v>
          </cell>
        </row>
        <row r="16815">
          <cell r="BL16815">
            <v>33616</v>
          </cell>
          <cell r="BM16815">
            <v>100</v>
          </cell>
        </row>
        <row r="16816">
          <cell r="BL16816">
            <v>33618</v>
          </cell>
          <cell r="BM16816">
            <v>100</v>
          </cell>
        </row>
        <row r="16817">
          <cell r="BL16817">
            <v>33620</v>
          </cell>
          <cell r="BM16817">
            <v>100</v>
          </cell>
        </row>
        <row r="16818">
          <cell r="BL16818">
            <v>33622</v>
          </cell>
          <cell r="BM16818">
            <v>100</v>
          </cell>
        </row>
        <row r="16819">
          <cell r="BL16819">
            <v>33624</v>
          </cell>
          <cell r="BM16819">
            <v>100</v>
          </cell>
        </row>
        <row r="16820">
          <cell r="BL16820">
            <v>33626</v>
          </cell>
          <cell r="BM16820">
            <v>100</v>
          </cell>
        </row>
        <row r="16821">
          <cell r="BL16821">
            <v>33628</v>
          </cell>
          <cell r="BM16821">
            <v>100</v>
          </cell>
        </row>
        <row r="16822">
          <cell r="BL16822">
            <v>33630</v>
          </cell>
          <cell r="BM16822">
            <v>100</v>
          </cell>
        </row>
        <row r="16823">
          <cell r="BL16823">
            <v>33632</v>
          </cell>
          <cell r="BM16823">
            <v>100</v>
          </cell>
        </row>
        <row r="16824">
          <cell r="BL16824">
            <v>33634</v>
          </cell>
          <cell r="BM16824">
            <v>100</v>
          </cell>
        </row>
        <row r="16825">
          <cell r="BL16825">
            <v>33636</v>
          </cell>
          <cell r="BM16825">
            <v>100</v>
          </cell>
        </row>
        <row r="16826">
          <cell r="BL16826">
            <v>33638</v>
          </cell>
          <cell r="BM16826">
            <v>100</v>
          </cell>
        </row>
        <row r="16827">
          <cell r="BL16827">
            <v>33640</v>
          </cell>
          <cell r="BM16827">
            <v>100</v>
          </cell>
        </row>
        <row r="16828">
          <cell r="BL16828">
            <v>33642</v>
          </cell>
          <cell r="BM16828">
            <v>100</v>
          </cell>
        </row>
        <row r="16829">
          <cell r="BL16829">
            <v>33644</v>
          </cell>
          <cell r="BM16829">
            <v>100</v>
          </cell>
        </row>
        <row r="16830">
          <cell r="BL16830">
            <v>33646</v>
          </cell>
          <cell r="BM16830">
            <v>100</v>
          </cell>
        </row>
        <row r="16831">
          <cell r="BL16831">
            <v>33648</v>
          </cell>
          <cell r="BM16831">
            <v>100</v>
          </cell>
        </row>
        <row r="16832">
          <cell r="BL16832">
            <v>33650</v>
          </cell>
          <cell r="BM16832">
            <v>100</v>
          </cell>
        </row>
        <row r="16833">
          <cell r="BL16833">
            <v>33652</v>
          </cell>
          <cell r="BM16833">
            <v>100</v>
          </cell>
        </row>
        <row r="16834">
          <cell r="BL16834">
            <v>33654</v>
          </cell>
          <cell r="BM16834">
            <v>100</v>
          </cell>
        </row>
        <row r="16835">
          <cell r="BL16835">
            <v>33656</v>
          </cell>
          <cell r="BM16835">
            <v>100</v>
          </cell>
        </row>
        <row r="16836">
          <cell r="BL16836">
            <v>33658</v>
          </cell>
          <cell r="BM16836">
            <v>100</v>
          </cell>
        </row>
        <row r="16837">
          <cell r="BL16837">
            <v>33660</v>
          </cell>
          <cell r="BM16837">
            <v>100</v>
          </cell>
        </row>
        <row r="16838">
          <cell r="BL16838">
            <v>33662</v>
          </cell>
          <cell r="BM16838">
            <v>100</v>
          </cell>
        </row>
        <row r="16839">
          <cell r="BL16839">
            <v>33664</v>
          </cell>
          <cell r="BM16839">
            <v>100</v>
          </cell>
        </row>
        <row r="16840">
          <cell r="BL16840">
            <v>33666</v>
          </cell>
          <cell r="BM16840">
            <v>100</v>
          </cell>
        </row>
        <row r="16841">
          <cell r="BL16841">
            <v>33668</v>
          </cell>
          <cell r="BM16841">
            <v>100</v>
          </cell>
        </row>
        <row r="16842">
          <cell r="BL16842">
            <v>33670</v>
          </cell>
          <cell r="BM16842">
            <v>100</v>
          </cell>
        </row>
        <row r="16843">
          <cell r="BL16843">
            <v>33672</v>
          </cell>
          <cell r="BM16843">
            <v>100</v>
          </cell>
        </row>
        <row r="16844">
          <cell r="BL16844">
            <v>33674</v>
          </cell>
          <cell r="BM16844">
            <v>100</v>
          </cell>
        </row>
        <row r="16845">
          <cell r="BL16845">
            <v>33676</v>
          </cell>
          <cell r="BM16845">
            <v>100</v>
          </cell>
        </row>
        <row r="16846">
          <cell r="BL16846">
            <v>33678</v>
          </cell>
          <cell r="BM16846">
            <v>100</v>
          </cell>
        </row>
        <row r="16847">
          <cell r="BL16847">
            <v>33680</v>
          </cell>
          <cell r="BM16847">
            <v>100</v>
          </cell>
        </row>
        <row r="16848">
          <cell r="BL16848">
            <v>33682</v>
          </cell>
          <cell r="BM16848">
            <v>100</v>
          </cell>
        </row>
        <row r="16849">
          <cell r="BL16849">
            <v>33684</v>
          </cell>
          <cell r="BM16849">
            <v>100</v>
          </cell>
        </row>
        <row r="16850">
          <cell r="BL16850">
            <v>33686</v>
          </cell>
          <cell r="BM16850">
            <v>100</v>
          </cell>
        </row>
        <row r="16851">
          <cell r="BL16851">
            <v>33688</v>
          </cell>
          <cell r="BM16851">
            <v>100</v>
          </cell>
        </row>
        <row r="16852">
          <cell r="BL16852">
            <v>33690</v>
          </cell>
          <cell r="BM16852">
            <v>100</v>
          </cell>
        </row>
        <row r="16853">
          <cell r="BL16853">
            <v>33692</v>
          </cell>
          <cell r="BM16853">
            <v>100</v>
          </cell>
        </row>
        <row r="16854">
          <cell r="BL16854">
            <v>33694</v>
          </cell>
          <cell r="BM16854">
            <v>100</v>
          </cell>
        </row>
        <row r="16855">
          <cell r="BL16855">
            <v>33696</v>
          </cell>
          <cell r="BM16855">
            <v>100</v>
          </cell>
        </row>
        <row r="16856">
          <cell r="BL16856">
            <v>33698</v>
          </cell>
          <cell r="BM16856">
            <v>100</v>
          </cell>
        </row>
        <row r="16857">
          <cell r="BL16857">
            <v>33700</v>
          </cell>
          <cell r="BM16857">
            <v>100</v>
          </cell>
        </row>
        <row r="16858">
          <cell r="BL16858">
            <v>33702</v>
          </cell>
          <cell r="BM16858">
            <v>100</v>
          </cell>
        </row>
        <row r="16859">
          <cell r="BL16859">
            <v>33704</v>
          </cell>
          <cell r="BM16859">
            <v>100</v>
          </cell>
        </row>
        <row r="16860">
          <cell r="BL16860">
            <v>33706</v>
          </cell>
          <cell r="BM16860">
            <v>100</v>
          </cell>
        </row>
        <row r="16861">
          <cell r="BL16861">
            <v>33708</v>
          </cell>
          <cell r="BM16861">
            <v>100</v>
          </cell>
        </row>
        <row r="16862">
          <cell r="BL16862">
            <v>33710</v>
          </cell>
          <cell r="BM16862">
            <v>100</v>
          </cell>
        </row>
        <row r="16863">
          <cell r="BL16863">
            <v>33712</v>
          </cell>
          <cell r="BM16863">
            <v>100</v>
          </cell>
        </row>
        <row r="16864">
          <cell r="BL16864">
            <v>33714</v>
          </cell>
          <cell r="BM16864">
            <v>100</v>
          </cell>
        </row>
        <row r="16865">
          <cell r="BL16865">
            <v>33716</v>
          </cell>
          <cell r="BM16865">
            <v>100</v>
          </cell>
        </row>
        <row r="16866">
          <cell r="BL16866">
            <v>33718</v>
          </cell>
          <cell r="BM16866">
            <v>100</v>
          </cell>
        </row>
        <row r="16867">
          <cell r="BL16867">
            <v>33720</v>
          </cell>
          <cell r="BM16867">
            <v>100</v>
          </cell>
        </row>
        <row r="16868">
          <cell r="BL16868">
            <v>33722</v>
          </cell>
          <cell r="BM16868">
            <v>100</v>
          </cell>
        </row>
        <row r="16869">
          <cell r="BL16869">
            <v>33724</v>
          </cell>
          <cell r="BM16869">
            <v>100</v>
          </cell>
        </row>
        <row r="16870">
          <cell r="BL16870">
            <v>33726</v>
          </cell>
          <cell r="BM16870">
            <v>100</v>
          </cell>
        </row>
        <row r="16871">
          <cell r="BL16871">
            <v>33728</v>
          </cell>
          <cell r="BM16871">
            <v>100</v>
          </cell>
        </row>
        <row r="16872">
          <cell r="BL16872">
            <v>33730</v>
          </cell>
          <cell r="BM16872">
            <v>100</v>
          </cell>
        </row>
        <row r="16873">
          <cell r="BL16873">
            <v>33732</v>
          </cell>
          <cell r="BM16873">
            <v>100</v>
          </cell>
        </row>
        <row r="16874">
          <cell r="BL16874">
            <v>33734</v>
          </cell>
          <cell r="BM16874">
            <v>100</v>
          </cell>
        </row>
        <row r="16875">
          <cell r="BL16875">
            <v>33736</v>
          </cell>
          <cell r="BM16875">
            <v>100</v>
          </cell>
        </row>
        <row r="16876">
          <cell r="BL16876">
            <v>33738</v>
          </cell>
          <cell r="BM16876">
            <v>100</v>
          </cell>
        </row>
        <row r="16877">
          <cell r="BL16877">
            <v>33740</v>
          </cell>
          <cell r="BM16877">
            <v>100</v>
          </cell>
        </row>
        <row r="16878">
          <cell r="BL16878">
            <v>33742</v>
          </cell>
          <cell r="BM16878">
            <v>100</v>
          </cell>
        </row>
        <row r="16879">
          <cell r="BL16879">
            <v>33744</v>
          </cell>
          <cell r="BM16879">
            <v>100</v>
          </cell>
        </row>
        <row r="16880">
          <cell r="BL16880">
            <v>33746</v>
          </cell>
          <cell r="BM16880">
            <v>100</v>
          </cell>
        </row>
        <row r="16881">
          <cell r="BL16881">
            <v>33748</v>
          </cell>
          <cell r="BM16881">
            <v>100</v>
          </cell>
        </row>
        <row r="16882">
          <cell r="BL16882">
            <v>33750</v>
          </cell>
          <cell r="BM16882">
            <v>100</v>
          </cell>
        </row>
        <row r="16883">
          <cell r="BL16883">
            <v>33752</v>
          </cell>
          <cell r="BM16883">
            <v>100</v>
          </cell>
        </row>
        <row r="16884">
          <cell r="BL16884">
            <v>33754</v>
          </cell>
          <cell r="BM16884">
            <v>100</v>
          </cell>
        </row>
        <row r="16885">
          <cell r="BL16885">
            <v>33756</v>
          </cell>
          <cell r="BM16885">
            <v>100</v>
          </cell>
        </row>
        <row r="16886">
          <cell r="BL16886">
            <v>33758</v>
          </cell>
          <cell r="BM16886">
            <v>100</v>
          </cell>
        </row>
        <row r="16887">
          <cell r="BL16887">
            <v>33760</v>
          </cell>
          <cell r="BM16887">
            <v>100</v>
          </cell>
        </row>
        <row r="16888">
          <cell r="BL16888">
            <v>33762</v>
          </cell>
          <cell r="BM16888">
            <v>100</v>
          </cell>
        </row>
        <row r="16889">
          <cell r="BL16889">
            <v>33764</v>
          </cell>
          <cell r="BM16889">
            <v>100</v>
          </cell>
        </row>
        <row r="16890">
          <cell r="BL16890">
            <v>33766</v>
          </cell>
          <cell r="BM16890">
            <v>100</v>
          </cell>
        </row>
        <row r="16891">
          <cell r="BL16891">
            <v>33768</v>
          </cell>
          <cell r="BM16891">
            <v>100</v>
          </cell>
        </row>
        <row r="16892">
          <cell r="BL16892">
            <v>33770</v>
          </cell>
          <cell r="BM16892">
            <v>100</v>
          </cell>
        </row>
        <row r="16893">
          <cell r="BL16893">
            <v>33772</v>
          </cell>
          <cell r="BM16893">
            <v>100</v>
          </cell>
        </row>
        <row r="16894">
          <cell r="BL16894">
            <v>33774</v>
          </cell>
          <cell r="BM16894">
            <v>100</v>
          </cell>
        </row>
        <row r="16895">
          <cell r="BL16895">
            <v>33776</v>
          </cell>
          <cell r="BM16895">
            <v>100</v>
          </cell>
        </row>
        <row r="16896">
          <cell r="BL16896">
            <v>33778</v>
          </cell>
          <cell r="BM16896">
            <v>100</v>
          </cell>
        </row>
        <row r="16897">
          <cell r="BL16897">
            <v>33780</v>
          </cell>
          <cell r="BM16897">
            <v>100</v>
          </cell>
        </row>
        <row r="16898">
          <cell r="BL16898">
            <v>33782</v>
          </cell>
          <cell r="BM16898">
            <v>100</v>
          </cell>
        </row>
        <row r="16899">
          <cell r="BL16899">
            <v>33784</v>
          </cell>
          <cell r="BM16899">
            <v>100</v>
          </cell>
        </row>
        <row r="16900">
          <cell r="BL16900">
            <v>33786</v>
          </cell>
          <cell r="BM16900">
            <v>100</v>
          </cell>
        </row>
        <row r="16901">
          <cell r="BL16901">
            <v>33788</v>
          </cell>
          <cell r="BM16901">
            <v>100</v>
          </cell>
        </row>
        <row r="16902">
          <cell r="BL16902">
            <v>33790</v>
          </cell>
          <cell r="BM16902">
            <v>100</v>
          </cell>
        </row>
        <row r="16903">
          <cell r="BL16903">
            <v>33792</v>
          </cell>
          <cell r="BM16903">
            <v>100</v>
          </cell>
        </row>
        <row r="16904">
          <cell r="BL16904">
            <v>33794</v>
          </cell>
          <cell r="BM16904">
            <v>100</v>
          </cell>
        </row>
        <row r="16905">
          <cell r="BL16905">
            <v>33796</v>
          </cell>
          <cell r="BM16905">
            <v>100</v>
          </cell>
        </row>
        <row r="16906">
          <cell r="BL16906">
            <v>33798</v>
          </cell>
          <cell r="BM16906">
            <v>100</v>
          </cell>
        </row>
        <row r="16907">
          <cell r="BL16907">
            <v>33800</v>
          </cell>
          <cell r="BM16907">
            <v>100</v>
          </cell>
        </row>
        <row r="16908">
          <cell r="BL16908">
            <v>33802</v>
          </cell>
          <cell r="BM16908">
            <v>100</v>
          </cell>
        </row>
        <row r="16909">
          <cell r="BL16909">
            <v>33804</v>
          </cell>
          <cell r="BM16909">
            <v>100</v>
          </cell>
        </row>
        <row r="16910">
          <cell r="BL16910">
            <v>33806</v>
          </cell>
          <cell r="BM16910">
            <v>100</v>
          </cell>
        </row>
        <row r="16911">
          <cell r="BL16911">
            <v>33808</v>
          </cell>
          <cell r="BM16911">
            <v>100</v>
          </cell>
        </row>
        <row r="16912">
          <cell r="BL16912">
            <v>33810</v>
          </cell>
          <cell r="BM16912">
            <v>100</v>
          </cell>
        </row>
        <row r="16913">
          <cell r="BL16913">
            <v>33812</v>
          </cell>
          <cell r="BM16913">
            <v>100</v>
          </cell>
        </row>
        <row r="16914">
          <cell r="BL16914">
            <v>33814</v>
          </cell>
          <cell r="BM16914">
            <v>100</v>
          </cell>
        </row>
        <row r="16915">
          <cell r="BL16915">
            <v>33816</v>
          </cell>
          <cell r="BM16915">
            <v>100</v>
          </cell>
        </row>
        <row r="16916">
          <cell r="BL16916">
            <v>33818</v>
          </cell>
          <cell r="BM16916">
            <v>100</v>
          </cell>
        </row>
        <row r="16917">
          <cell r="BL16917">
            <v>33820</v>
          </cell>
          <cell r="BM16917">
            <v>100</v>
          </cell>
        </row>
        <row r="16918">
          <cell r="BL16918">
            <v>33822</v>
          </cell>
          <cell r="BM16918">
            <v>100</v>
          </cell>
        </row>
        <row r="16919">
          <cell r="BL16919">
            <v>33824</v>
          </cell>
          <cell r="BM16919">
            <v>100</v>
          </cell>
        </row>
        <row r="16920">
          <cell r="BL16920">
            <v>33826</v>
          </cell>
          <cell r="BM16920">
            <v>100</v>
          </cell>
        </row>
        <row r="16921">
          <cell r="BL16921">
            <v>33828</v>
          </cell>
          <cell r="BM16921">
            <v>100</v>
          </cell>
        </row>
        <row r="16922">
          <cell r="BL16922">
            <v>33830</v>
          </cell>
          <cell r="BM16922">
            <v>100</v>
          </cell>
        </row>
        <row r="16923">
          <cell r="BL16923">
            <v>33832</v>
          </cell>
          <cell r="BM16923">
            <v>100</v>
          </cell>
        </row>
        <row r="16924">
          <cell r="BL16924">
            <v>33834</v>
          </cell>
          <cell r="BM16924">
            <v>100</v>
          </cell>
        </row>
        <row r="16925">
          <cell r="BL16925">
            <v>33836</v>
          </cell>
          <cell r="BM16925">
            <v>100</v>
          </cell>
        </row>
        <row r="16926">
          <cell r="BL16926">
            <v>33838</v>
          </cell>
          <cell r="BM16926">
            <v>100</v>
          </cell>
        </row>
        <row r="16927">
          <cell r="BL16927">
            <v>33840</v>
          </cell>
          <cell r="BM16927">
            <v>100</v>
          </cell>
        </row>
        <row r="16928">
          <cell r="BL16928">
            <v>33842</v>
          </cell>
          <cell r="BM16928">
            <v>100</v>
          </cell>
        </row>
        <row r="16929">
          <cell r="BL16929">
            <v>33844</v>
          </cell>
          <cell r="BM16929">
            <v>100</v>
          </cell>
        </row>
        <row r="16930">
          <cell r="BL16930">
            <v>33846</v>
          </cell>
          <cell r="BM16930">
            <v>100</v>
          </cell>
        </row>
        <row r="16931">
          <cell r="BL16931">
            <v>33848</v>
          </cell>
          <cell r="BM16931">
            <v>100</v>
          </cell>
        </row>
        <row r="16932">
          <cell r="BL16932">
            <v>33850</v>
          </cell>
          <cell r="BM16932">
            <v>100</v>
          </cell>
        </row>
        <row r="16933">
          <cell r="BL16933">
            <v>33852</v>
          </cell>
          <cell r="BM16933">
            <v>100</v>
          </cell>
        </row>
        <row r="16934">
          <cell r="BL16934">
            <v>33854</v>
          </cell>
          <cell r="BM16934">
            <v>100</v>
          </cell>
        </row>
        <row r="16935">
          <cell r="BL16935">
            <v>33856</v>
          </cell>
          <cell r="BM16935">
            <v>100</v>
          </cell>
        </row>
        <row r="16936">
          <cell r="BL16936">
            <v>33858</v>
          </cell>
          <cell r="BM16936">
            <v>100</v>
          </cell>
        </row>
        <row r="16937">
          <cell r="BL16937">
            <v>33860</v>
          </cell>
          <cell r="BM16937">
            <v>100</v>
          </cell>
        </row>
        <row r="16938">
          <cell r="BL16938">
            <v>33862</v>
          </cell>
          <cell r="BM16938">
            <v>100</v>
          </cell>
        </row>
        <row r="16939">
          <cell r="BL16939">
            <v>33864</v>
          </cell>
          <cell r="BM16939">
            <v>100</v>
          </cell>
        </row>
        <row r="16940">
          <cell r="BL16940">
            <v>33866</v>
          </cell>
          <cell r="BM16940">
            <v>100</v>
          </cell>
        </row>
        <row r="16941">
          <cell r="BL16941">
            <v>33868</v>
          </cell>
          <cell r="BM16941">
            <v>100</v>
          </cell>
        </row>
        <row r="16942">
          <cell r="BL16942">
            <v>33870</v>
          </cell>
          <cell r="BM16942">
            <v>100</v>
          </cell>
        </row>
        <row r="16943">
          <cell r="BL16943">
            <v>33872</v>
          </cell>
          <cell r="BM16943">
            <v>100</v>
          </cell>
        </row>
        <row r="16944">
          <cell r="BL16944">
            <v>33874</v>
          </cell>
          <cell r="BM16944">
            <v>100</v>
          </cell>
        </row>
        <row r="16945">
          <cell r="BL16945">
            <v>33876</v>
          </cell>
          <cell r="BM16945">
            <v>100</v>
          </cell>
        </row>
        <row r="16946">
          <cell r="BL16946">
            <v>33878</v>
          </cell>
          <cell r="BM16946">
            <v>100</v>
          </cell>
        </row>
        <row r="16947">
          <cell r="BL16947">
            <v>33880</v>
          </cell>
          <cell r="BM16947">
            <v>100</v>
          </cell>
        </row>
        <row r="16948">
          <cell r="BL16948">
            <v>33882</v>
          </cell>
          <cell r="BM16948">
            <v>100</v>
          </cell>
        </row>
        <row r="16949">
          <cell r="BL16949">
            <v>33884</v>
          </cell>
          <cell r="BM16949">
            <v>100</v>
          </cell>
        </row>
        <row r="16950">
          <cell r="BL16950">
            <v>33886</v>
          </cell>
          <cell r="BM16950">
            <v>100</v>
          </cell>
        </row>
        <row r="16951">
          <cell r="BL16951">
            <v>33888</v>
          </cell>
          <cell r="BM16951">
            <v>100</v>
          </cell>
        </row>
        <row r="16952">
          <cell r="BL16952">
            <v>33890</v>
          </cell>
          <cell r="BM16952">
            <v>100</v>
          </cell>
        </row>
        <row r="16953">
          <cell r="BL16953">
            <v>33892</v>
          </cell>
          <cell r="BM16953">
            <v>100</v>
          </cell>
        </row>
        <row r="16954">
          <cell r="BL16954">
            <v>33894</v>
          </cell>
          <cell r="BM16954">
            <v>100</v>
          </cell>
        </row>
        <row r="16955">
          <cell r="BL16955">
            <v>33896</v>
          </cell>
          <cell r="BM16955">
            <v>100</v>
          </cell>
        </row>
        <row r="16956">
          <cell r="BL16956">
            <v>33898</v>
          </cell>
          <cell r="BM16956">
            <v>100</v>
          </cell>
        </row>
        <row r="16957">
          <cell r="BL16957">
            <v>33900</v>
          </cell>
          <cell r="BM16957">
            <v>100</v>
          </cell>
        </row>
        <row r="16958">
          <cell r="BL16958">
            <v>33902</v>
          </cell>
          <cell r="BM16958">
            <v>100</v>
          </cell>
        </row>
        <row r="16959">
          <cell r="BL16959">
            <v>33904</v>
          </cell>
          <cell r="BM16959">
            <v>100</v>
          </cell>
        </row>
        <row r="16960">
          <cell r="BL16960">
            <v>33906</v>
          </cell>
          <cell r="BM16960">
            <v>100</v>
          </cell>
        </row>
        <row r="16961">
          <cell r="BL16961">
            <v>33908</v>
          </cell>
          <cell r="BM16961">
            <v>100</v>
          </cell>
        </row>
        <row r="16962">
          <cell r="BL16962">
            <v>33910</v>
          </cell>
          <cell r="BM16962">
            <v>100</v>
          </cell>
        </row>
        <row r="16963">
          <cell r="BL16963">
            <v>33912</v>
          </cell>
          <cell r="BM16963">
            <v>100</v>
          </cell>
        </row>
        <row r="16964">
          <cell r="BL16964">
            <v>33914</v>
          </cell>
          <cell r="BM16964">
            <v>100</v>
          </cell>
        </row>
        <row r="16965">
          <cell r="BL16965">
            <v>33916</v>
          </cell>
          <cell r="BM16965">
            <v>100</v>
          </cell>
        </row>
        <row r="16966">
          <cell r="BL16966">
            <v>33918</v>
          </cell>
          <cell r="BM16966">
            <v>100</v>
          </cell>
        </row>
        <row r="16967">
          <cell r="BL16967">
            <v>33920</v>
          </cell>
          <cell r="BM16967">
            <v>100</v>
          </cell>
        </row>
        <row r="16968">
          <cell r="BL16968">
            <v>33922</v>
          </cell>
          <cell r="BM16968">
            <v>100</v>
          </cell>
        </row>
        <row r="16969">
          <cell r="BL16969">
            <v>33924</v>
          </cell>
          <cell r="BM16969">
            <v>100</v>
          </cell>
        </row>
        <row r="16970">
          <cell r="BL16970">
            <v>33926</v>
          </cell>
          <cell r="BM16970">
            <v>100</v>
          </cell>
        </row>
        <row r="16971">
          <cell r="BL16971">
            <v>33928</v>
          </cell>
          <cell r="BM16971">
            <v>100</v>
          </cell>
        </row>
        <row r="16972">
          <cell r="BL16972">
            <v>33930</v>
          </cell>
          <cell r="BM16972">
            <v>100</v>
          </cell>
        </row>
        <row r="16973">
          <cell r="BL16973">
            <v>33932</v>
          </cell>
          <cell r="BM16973">
            <v>100</v>
          </cell>
        </row>
        <row r="16974">
          <cell r="BL16974">
            <v>33934</v>
          </cell>
          <cell r="BM16974">
            <v>100</v>
          </cell>
        </row>
        <row r="16975">
          <cell r="BL16975">
            <v>33936</v>
          </cell>
          <cell r="BM16975">
            <v>100</v>
          </cell>
        </row>
        <row r="16976">
          <cell r="BL16976">
            <v>33938</v>
          </cell>
          <cell r="BM16976">
            <v>100</v>
          </cell>
        </row>
        <row r="16977">
          <cell r="BL16977">
            <v>33940</v>
          </cell>
          <cell r="BM16977">
            <v>100</v>
          </cell>
        </row>
        <row r="16978">
          <cell r="BL16978">
            <v>33942</v>
          </cell>
          <cell r="BM16978">
            <v>100</v>
          </cell>
        </row>
        <row r="16979">
          <cell r="BL16979">
            <v>33944</v>
          </cell>
          <cell r="BM16979">
            <v>100</v>
          </cell>
        </row>
        <row r="16980">
          <cell r="BL16980">
            <v>33946</v>
          </cell>
          <cell r="BM16980">
            <v>100</v>
          </cell>
        </row>
        <row r="16981">
          <cell r="BL16981">
            <v>33948</v>
          </cell>
          <cell r="BM16981">
            <v>100</v>
          </cell>
        </row>
        <row r="16982">
          <cell r="BL16982">
            <v>33950</v>
          </cell>
          <cell r="BM16982">
            <v>100</v>
          </cell>
        </row>
        <row r="16983">
          <cell r="BL16983">
            <v>33952</v>
          </cell>
          <cell r="BM16983">
            <v>100</v>
          </cell>
        </row>
        <row r="16984">
          <cell r="BL16984">
            <v>33954</v>
          </cell>
          <cell r="BM16984">
            <v>100</v>
          </cell>
        </row>
        <row r="16985">
          <cell r="BL16985">
            <v>33956</v>
          </cell>
          <cell r="BM16985">
            <v>100</v>
          </cell>
        </row>
        <row r="16986">
          <cell r="BL16986">
            <v>33958</v>
          </cell>
          <cell r="BM16986">
            <v>100</v>
          </cell>
        </row>
        <row r="16987">
          <cell r="BL16987">
            <v>33960</v>
          </cell>
          <cell r="BM16987">
            <v>100</v>
          </cell>
        </row>
        <row r="16988">
          <cell r="BL16988">
            <v>33962</v>
          </cell>
          <cell r="BM16988">
            <v>100</v>
          </cell>
        </row>
        <row r="16989">
          <cell r="BL16989">
            <v>33964</v>
          </cell>
          <cell r="BM16989">
            <v>100</v>
          </cell>
        </row>
        <row r="16990">
          <cell r="BL16990">
            <v>33966</v>
          </cell>
          <cell r="BM16990">
            <v>100</v>
          </cell>
        </row>
        <row r="16991">
          <cell r="BL16991">
            <v>33968</v>
          </cell>
          <cell r="BM16991">
            <v>100</v>
          </cell>
        </row>
        <row r="16992">
          <cell r="BL16992">
            <v>33970</v>
          </cell>
          <cell r="BM16992">
            <v>100</v>
          </cell>
        </row>
        <row r="16993">
          <cell r="BL16993">
            <v>33972</v>
          </cell>
          <cell r="BM16993">
            <v>100</v>
          </cell>
        </row>
        <row r="16994">
          <cell r="BL16994">
            <v>33974</v>
          </cell>
          <cell r="BM16994">
            <v>100</v>
          </cell>
        </row>
        <row r="16995">
          <cell r="BL16995">
            <v>33976</v>
          </cell>
          <cell r="BM16995">
            <v>100</v>
          </cell>
        </row>
        <row r="16996">
          <cell r="BL16996">
            <v>33978</v>
          </cell>
          <cell r="BM16996">
            <v>100</v>
          </cell>
        </row>
        <row r="16997">
          <cell r="BL16997">
            <v>33980</v>
          </cell>
          <cell r="BM16997">
            <v>100</v>
          </cell>
        </row>
        <row r="16998">
          <cell r="BL16998">
            <v>33982</v>
          </cell>
          <cell r="BM16998">
            <v>100</v>
          </cell>
        </row>
        <row r="16999">
          <cell r="BL16999">
            <v>33984</v>
          </cell>
          <cell r="BM16999">
            <v>100</v>
          </cell>
        </row>
        <row r="17000">
          <cell r="BL17000">
            <v>33986</v>
          </cell>
          <cell r="BM17000">
            <v>100</v>
          </cell>
        </row>
        <row r="17001">
          <cell r="BL17001">
            <v>33988</v>
          </cell>
          <cell r="BM17001">
            <v>100</v>
          </cell>
        </row>
        <row r="17002">
          <cell r="BL17002">
            <v>33990</v>
          </cell>
          <cell r="BM17002">
            <v>100</v>
          </cell>
        </row>
        <row r="17003">
          <cell r="BL17003">
            <v>33992</v>
          </cell>
          <cell r="BM17003">
            <v>100</v>
          </cell>
        </row>
        <row r="17004">
          <cell r="BL17004">
            <v>33994</v>
          </cell>
          <cell r="BM17004">
            <v>100</v>
          </cell>
        </row>
        <row r="17005">
          <cell r="BL17005">
            <v>33996</v>
          </cell>
          <cell r="BM17005">
            <v>100</v>
          </cell>
        </row>
        <row r="17006">
          <cell r="BL17006">
            <v>33998</v>
          </cell>
          <cell r="BM17006">
            <v>100</v>
          </cell>
        </row>
        <row r="17007">
          <cell r="BL17007">
            <v>34000</v>
          </cell>
          <cell r="BM17007">
            <v>100</v>
          </cell>
        </row>
        <row r="17008">
          <cell r="BL17008">
            <v>34002</v>
          </cell>
          <cell r="BM17008">
            <v>100</v>
          </cell>
        </row>
        <row r="17009">
          <cell r="BL17009">
            <v>34004</v>
          </cell>
          <cell r="BM17009">
            <v>100</v>
          </cell>
        </row>
        <row r="17010">
          <cell r="BL17010">
            <v>34006</v>
          </cell>
          <cell r="BM17010">
            <v>100</v>
          </cell>
        </row>
        <row r="17011">
          <cell r="BL17011">
            <v>34008</v>
          </cell>
          <cell r="BM17011">
            <v>100</v>
          </cell>
        </row>
        <row r="17012">
          <cell r="BL17012">
            <v>34010</v>
          </cell>
          <cell r="BM17012">
            <v>100</v>
          </cell>
        </row>
        <row r="17013">
          <cell r="BL17013">
            <v>34012</v>
          </cell>
          <cell r="BM17013">
            <v>100</v>
          </cell>
        </row>
        <row r="17014">
          <cell r="BL17014">
            <v>34014</v>
          </cell>
          <cell r="BM17014">
            <v>100</v>
          </cell>
        </row>
        <row r="17015">
          <cell r="BL17015">
            <v>34016</v>
          </cell>
          <cell r="BM17015">
            <v>100</v>
          </cell>
        </row>
        <row r="17016">
          <cell r="BL17016">
            <v>34018</v>
          </cell>
          <cell r="BM17016">
            <v>100</v>
          </cell>
        </row>
        <row r="17017">
          <cell r="BL17017">
            <v>34020</v>
          </cell>
          <cell r="BM17017">
            <v>100</v>
          </cell>
        </row>
        <row r="17018">
          <cell r="BL17018">
            <v>34022</v>
          </cell>
          <cell r="BM17018">
            <v>100</v>
          </cell>
        </row>
        <row r="17019">
          <cell r="BL17019">
            <v>34024</v>
          </cell>
          <cell r="BM17019">
            <v>100</v>
          </cell>
        </row>
        <row r="17020">
          <cell r="BL17020">
            <v>34026</v>
          </cell>
          <cell r="BM17020">
            <v>100</v>
          </cell>
        </row>
        <row r="17021">
          <cell r="BL17021">
            <v>34028</v>
          </cell>
          <cell r="BM17021">
            <v>100</v>
          </cell>
        </row>
        <row r="17022">
          <cell r="BL17022">
            <v>34030</v>
          </cell>
          <cell r="BM17022">
            <v>100</v>
          </cell>
        </row>
        <row r="17023">
          <cell r="BL17023">
            <v>34032</v>
          </cell>
          <cell r="BM17023">
            <v>100</v>
          </cell>
        </row>
        <row r="17024">
          <cell r="BL17024">
            <v>34034</v>
          </cell>
          <cell r="BM17024">
            <v>100</v>
          </cell>
        </row>
        <row r="17025">
          <cell r="BL17025">
            <v>34036</v>
          </cell>
          <cell r="BM17025">
            <v>100</v>
          </cell>
        </row>
        <row r="17026">
          <cell r="BL17026">
            <v>34038</v>
          </cell>
          <cell r="BM17026">
            <v>100</v>
          </cell>
        </row>
        <row r="17027">
          <cell r="BL17027">
            <v>34040</v>
          </cell>
          <cell r="BM17027">
            <v>100</v>
          </cell>
        </row>
        <row r="17028">
          <cell r="BL17028">
            <v>34042</v>
          </cell>
          <cell r="BM17028">
            <v>100</v>
          </cell>
        </row>
        <row r="17029">
          <cell r="BL17029">
            <v>34044</v>
          </cell>
          <cell r="BM17029">
            <v>100</v>
          </cell>
        </row>
        <row r="17030">
          <cell r="BL17030">
            <v>34046</v>
          </cell>
          <cell r="BM17030">
            <v>100</v>
          </cell>
        </row>
        <row r="17031">
          <cell r="BL17031">
            <v>34048</v>
          </cell>
          <cell r="BM17031">
            <v>100</v>
          </cell>
        </row>
        <row r="17032">
          <cell r="BL17032">
            <v>34050</v>
          </cell>
          <cell r="BM17032">
            <v>100</v>
          </cell>
        </row>
        <row r="17033">
          <cell r="BL17033">
            <v>34052</v>
          </cell>
          <cell r="BM17033">
            <v>100</v>
          </cell>
        </row>
        <row r="17034">
          <cell r="BL17034">
            <v>34054</v>
          </cell>
          <cell r="BM17034">
            <v>100</v>
          </cell>
        </row>
        <row r="17035">
          <cell r="BL17035">
            <v>34056</v>
          </cell>
          <cell r="BM17035">
            <v>100</v>
          </cell>
        </row>
        <row r="17036">
          <cell r="BL17036">
            <v>34058</v>
          </cell>
          <cell r="BM17036">
            <v>100</v>
          </cell>
        </row>
        <row r="17037">
          <cell r="BL17037">
            <v>34060</v>
          </cell>
          <cell r="BM17037">
            <v>100</v>
          </cell>
        </row>
        <row r="17038">
          <cell r="BL17038">
            <v>34062</v>
          </cell>
          <cell r="BM17038">
            <v>100</v>
          </cell>
        </row>
        <row r="17039">
          <cell r="BL17039">
            <v>34064</v>
          </cell>
          <cell r="BM17039">
            <v>100</v>
          </cell>
        </row>
        <row r="17040">
          <cell r="BL17040">
            <v>34066</v>
          </cell>
          <cell r="BM17040">
            <v>100</v>
          </cell>
        </row>
        <row r="17041">
          <cell r="BL17041">
            <v>34068</v>
          </cell>
          <cell r="BM17041">
            <v>100</v>
          </cell>
        </row>
        <row r="17042">
          <cell r="BL17042">
            <v>34070</v>
          </cell>
          <cell r="BM17042">
            <v>100</v>
          </cell>
        </row>
        <row r="17043">
          <cell r="BL17043">
            <v>34072</v>
          </cell>
          <cell r="BM17043">
            <v>100</v>
          </cell>
        </row>
        <row r="17044">
          <cell r="BL17044">
            <v>34074</v>
          </cell>
          <cell r="BM17044">
            <v>100</v>
          </cell>
        </row>
        <row r="17045">
          <cell r="BL17045">
            <v>34076</v>
          </cell>
          <cell r="BM17045">
            <v>100</v>
          </cell>
        </row>
        <row r="17046">
          <cell r="BL17046">
            <v>34078</v>
          </cell>
          <cell r="BM17046">
            <v>100</v>
          </cell>
        </row>
        <row r="17047">
          <cell r="BL17047">
            <v>34080</v>
          </cell>
          <cell r="BM17047">
            <v>100</v>
          </cell>
        </row>
        <row r="17048">
          <cell r="BL17048">
            <v>34082</v>
          </cell>
          <cell r="BM17048">
            <v>100</v>
          </cell>
        </row>
        <row r="17049">
          <cell r="BL17049">
            <v>34084</v>
          </cell>
          <cell r="BM17049">
            <v>100</v>
          </cell>
        </row>
        <row r="17050">
          <cell r="BL17050">
            <v>34086</v>
          </cell>
          <cell r="BM17050">
            <v>100</v>
          </cell>
        </row>
        <row r="17051">
          <cell r="BL17051">
            <v>34088</v>
          </cell>
          <cell r="BM17051">
            <v>100</v>
          </cell>
        </row>
        <row r="17052">
          <cell r="BL17052">
            <v>34090</v>
          </cell>
          <cell r="BM17052">
            <v>100</v>
          </cell>
        </row>
        <row r="17053">
          <cell r="BL17053">
            <v>34092</v>
          </cell>
          <cell r="BM17053">
            <v>100</v>
          </cell>
        </row>
        <row r="17054">
          <cell r="BL17054">
            <v>34094</v>
          </cell>
          <cell r="BM17054">
            <v>100</v>
          </cell>
        </row>
        <row r="17055">
          <cell r="BL17055">
            <v>34096</v>
          </cell>
          <cell r="BM17055">
            <v>100</v>
          </cell>
        </row>
        <row r="17056">
          <cell r="BL17056">
            <v>34098</v>
          </cell>
          <cell r="BM17056">
            <v>100</v>
          </cell>
        </row>
        <row r="17057">
          <cell r="BL17057">
            <v>34100</v>
          </cell>
          <cell r="BM17057">
            <v>100</v>
          </cell>
        </row>
        <row r="17058">
          <cell r="BL17058">
            <v>34102</v>
          </cell>
          <cell r="BM17058">
            <v>100</v>
          </cell>
        </row>
        <row r="17059">
          <cell r="BL17059">
            <v>34104</v>
          </cell>
          <cell r="BM17059">
            <v>100</v>
          </cell>
        </row>
        <row r="17060">
          <cell r="BL17060">
            <v>34106</v>
          </cell>
          <cell r="BM17060">
            <v>100</v>
          </cell>
        </row>
        <row r="17061">
          <cell r="BL17061">
            <v>34108</v>
          </cell>
          <cell r="BM17061">
            <v>100</v>
          </cell>
        </row>
        <row r="17062">
          <cell r="BL17062">
            <v>34110</v>
          </cell>
          <cell r="BM17062">
            <v>100</v>
          </cell>
        </row>
        <row r="17063">
          <cell r="BL17063">
            <v>34112</v>
          </cell>
          <cell r="BM17063">
            <v>100</v>
          </cell>
        </row>
        <row r="17064">
          <cell r="BL17064">
            <v>34114</v>
          </cell>
          <cell r="BM17064">
            <v>100</v>
          </cell>
        </row>
        <row r="17065">
          <cell r="BL17065">
            <v>34116</v>
          </cell>
          <cell r="BM17065">
            <v>100</v>
          </cell>
        </row>
        <row r="17066">
          <cell r="BL17066">
            <v>34118</v>
          </cell>
          <cell r="BM17066">
            <v>100</v>
          </cell>
        </row>
        <row r="17067">
          <cell r="BL17067">
            <v>34120</v>
          </cell>
          <cell r="BM17067">
            <v>100</v>
          </cell>
        </row>
        <row r="17068">
          <cell r="BL17068">
            <v>34122</v>
          </cell>
          <cell r="BM17068">
            <v>100</v>
          </cell>
        </row>
        <row r="17069">
          <cell r="BL17069">
            <v>34124</v>
          </cell>
          <cell r="BM17069">
            <v>100</v>
          </cell>
        </row>
        <row r="17070">
          <cell r="BL17070">
            <v>34126</v>
          </cell>
          <cell r="BM17070">
            <v>100</v>
          </cell>
        </row>
        <row r="17071">
          <cell r="BL17071">
            <v>34128</v>
          </cell>
          <cell r="BM17071">
            <v>100</v>
          </cell>
        </row>
        <row r="17072">
          <cell r="BL17072">
            <v>34130</v>
          </cell>
          <cell r="BM17072">
            <v>100</v>
          </cell>
        </row>
        <row r="17073">
          <cell r="BL17073">
            <v>34132</v>
          </cell>
          <cell r="BM17073">
            <v>100</v>
          </cell>
        </row>
        <row r="17074">
          <cell r="BL17074">
            <v>34134</v>
          </cell>
          <cell r="BM17074">
            <v>100</v>
          </cell>
        </row>
        <row r="17075">
          <cell r="BL17075">
            <v>34136</v>
          </cell>
          <cell r="BM17075">
            <v>100</v>
          </cell>
        </row>
        <row r="17076">
          <cell r="BL17076">
            <v>34138</v>
          </cell>
          <cell r="BM17076">
            <v>100</v>
          </cell>
        </row>
        <row r="17077">
          <cell r="BL17077">
            <v>34140</v>
          </cell>
          <cell r="BM17077">
            <v>100</v>
          </cell>
        </row>
        <row r="17078">
          <cell r="BL17078">
            <v>34142</v>
          </cell>
          <cell r="BM17078">
            <v>100</v>
          </cell>
        </row>
        <row r="17079">
          <cell r="BL17079">
            <v>34144</v>
          </cell>
          <cell r="BM17079">
            <v>100</v>
          </cell>
        </row>
        <row r="17080">
          <cell r="BL17080">
            <v>34146</v>
          </cell>
          <cell r="BM17080">
            <v>100</v>
          </cell>
        </row>
        <row r="17081">
          <cell r="BL17081">
            <v>34148</v>
          </cell>
          <cell r="BM17081">
            <v>100</v>
          </cell>
        </row>
        <row r="17082">
          <cell r="BL17082">
            <v>34150</v>
          </cell>
          <cell r="BM17082">
            <v>100</v>
          </cell>
        </row>
        <row r="17083">
          <cell r="BL17083">
            <v>34152</v>
          </cell>
          <cell r="BM17083">
            <v>100</v>
          </cell>
        </row>
        <row r="17084">
          <cell r="BL17084">
            <v>34154</v>
          </cell>
          <cell r="BM17084">
            <v>100</v>
          </cell>
        </row>
        <row r="17085">
          <cell r="BL17085">
            <v>34156</v>
          </cell>
          <cell r="BM17085">
            <v>100</v>
          </cell>
        </row>
        <row r="17086">
          <cell r="BL17086">
            <v>34158</v>
          </cell>
          <cell r="BM17086">
            <v>100</v>
          </cell>
        </row>
        <row r="17087">
          <cell r="BL17087">
            <v>34160</v>
          </cell>
          <cell r="BM17087">
            <v>100</v>
          </cell>
        </row>
        <row r="17088">
          <cell r="BL17088">
            <v>34162</v>
          </cell>
          <cell r="BM17088">
            <v>100</v>
          </cell>
        </row>
        <row r="17089">
          <cell r="BL17089">
            <v>34164</v>
          </cell>
          <cell r="BM17089">
            <v>100</v>
          </cell>
        </row>
        <row r="17090">
          <cell r="BL17090">
            <v>34166</v>
          </cell>
          <cell r="BM17090">
            <v>100</v>
          </cell>
        </row>
        <row r="17091">
          <cell r="BL17091">
            <v>34168</v>
          </cell>
          <cell r="BM17091">
            <v>100</v>
          </cell>
        </row>
        <row r="17092">
          <cell r="BL17092">
            <v>34170</v>
          </cell>
          <cell r="BM17092">
            <v>100</v>
          </cell>
        </row>
        <row r="17093">
          <cell r="BL17093">
            <v>34172</v>
          </cell>
          <cell r="BM17093">
            <v>100</v>
          </cell>
        </row>
        <row r="17094">
          <cell r="BL17094">
            <v>34174</v>
          </cell>
          <cell r="BM17094">
            <v>100</v>
          </cell>
        </row>
        <row r="17095">
          <cell r="BL17095">
            <v>34176</v>
          </cell>
          <cell r="BM17095">
            <v>100</v>
          </cell>
        </row>
        <row r="17096">
          <cell r="BL17096">
            <v>34178</v>
          </cell>
          <cell r="BM17096">
            <v>100</v>
          </cell>
        </row>
        <row r="17097">
          <cell r="BL17097">
            <v>34180</v>
          </cell>
          <cell r="BM17097">
            <v>100</v>
          </cell>
        </row>
        <row r="17098">
          <cell r="BL17098">
            <v>34182</v>
          </cell>
          <cell r="BM17098">
            <v>100</v>
          </cell>
        </row>
        <row r="17099">
          <cell r="BL17099">
            <v>34184</v>
          </cell>
          <cell r="BM17099">
            <v>100</v>
          </cell>
        </row>
        <row r="17100">
          <cell r="BL17100">
            <v>34186</v>
          </cell>
          <cell r="BM17100">
            <v>100</v>
          </cell>
        </row>
        <row r="17101">
          <cell r="BL17101">
            <v>34188</v>
          </cell>
          <cell r="BM17101">
            <v>100</v>
          </cell>
        </row>
        <row r="17102">
          <cell r="BL17102">
            <v>34190</v>
          </cell>
          <cell r="BM17102">
            <v>100</v>
          </cell>
        </row>
        <row r="17103">
          <cell r="BL17103">
            <v>34192</v>
          </cell>
          <cell r="BM17103">
            <v>100</v>
          </cell>
        </row>
        <row r="17104">
          <cell r="BL17104">
            <v>34194</v>
          </cell>
          <cell r="BM17104">
            <v>100</v>
          </cell>
        </row>
        <row r="17105">
          <cell r="BL17105">
            <v>34196</v>
          </cell>
          <cell r="BM17105">
            <v>100</v>
          </cell>
        </row>
        <row r="17106">
          <cell r="BL17106">
            <v>34198</v>
          </cell>
          <cell r="BM17106">
            <v>100</v>
          </cell>
        </row>
        <row r="17107">
          <cell r="BL17107">
            <v>34200</v>
          </cell>
          <cell r="BM17107">
            <v>100</v>
          </cell>
        </row>
        <row r="17108">
          <cell r="BL17108">
            <v>34202</v>
          </cell>
          <cell r="BM17108">
            <v>100</v>
          </cell>
        </row>
        <row r="17109">
          <cell r="BL17109">
            <v>34204</v>
          </cell>
          <cell r="BM17109">
            <v>100</v>
          </cell>
        </row>
        <row r="17110">
          <cell r="BL17110">
            <v>34206</v>
          </cell>
          <cell r="BM17110">
            <v>100</v>
          </cell>
        </row>
        <row r="17111">
          <cell r="BL17111">
            <v>34208</v>
          </cell>
          <cell r="BM17111">
            <v>100</v>
          </cell>
        </row>
        <row r="17112">
          <cell r="BL17112">
            <v>34210</v>
          </cell>
          <cell r="BM17112">
            <v>100</v>
          </cell>
        </row>
        <row r="17113">
          <cell r="BL17113">
            <v>34212</v>
          </cell>
          <cell r="BM17113">
            <v>100</v>
          </cell>
        </row>
        <row r="17114">
          <cell r="BL17114">
            <v>34214</v>
          </cell>
          <cell r="BM17114">
            <v>100</v>
          </cell>
        </row>
        <row r="17115">
          <cell r="BL17115">
            <v>34216</v>
          </cell>
          <cell r="BM17115">
            <v>100</v>
          </cell>
        </row>
        <row r="17116">
          <cell r="BL17116">
            <v>34218</v>
          </cell>
          <cell r="BM17116">
            <v>100</v>
          </cell>
        </row>
        <row r="17117">
          <cell r="BL17117">
            <v>34220</v>
          </cell>
          <cell r="BM17117">
            <v>100</v>
          </cell>
        </row>
        <row r="17118">
          <cell r="BL17118">
            <v>34222</v>
          </cell>
          <cell r="BM17118">
            <v>100</v>
          </cell>
        </row>
        <row r="17119">
          <cell r="BL17119">
            <v>34224</v>
          </cell>
          <cell r="BM17119">
            <v>100</v>
          </cell>
        </row>
        <row r="17120">
          <cell r="BL17120">
            <v>34226</v>
          </cell>
          <cell r="BM17120">
            <v>100</v>
          </cell>
        </row>
        <row r="17121">
          <cell r="BL17121">
            <v>34228</v>
          </cell>
          <cell r="BM17121">
            <v>100</v>
          </cell>
        </row>
        <row r="17122">
          <cell r="BL17122">
            <v>34230</v>
          </cell>
          <cell r="BM17122">
            <v>100</v>
          </cell>
        </row>
        <row r="17123">
          <cell r="BL17123">
            <v>34232</v>
          </cell>
          <cell r="BM17123">
            <v>100</v>
          </cell>
        </row>
        <row r="17124">
          <cell r="BL17124">
            <v>34234</v>
          </cell>
          <cell r="BM17124">
            <v>100</v>
          </cell>
        </row>
        <row r="17125">
          <cell r="BL17125">
            <v>34236</v>
          </cell>
          <cell r="BM17125">
            <v>100</v>
          </cell>
        </row>
        <row r="17126">
          <cell r="BL17126">
            <v>34238</v>
          </cell>
          <cell r="BM17126">
            <v>100</v>
          </cell>
        </row>
        <row r="17127">
          <cell r="BL17127">
            <v>34240</v>
          </cell>
          <cell r="BM17127">
            <v>100</v>
          </cell>
        </row>
        <row r="17128">
          <cell r="BL17128">
            <v>34242</v>
          </cell>
          <cell r="BM17128">
            <v>100</v>
          </cell>
        </row>
        <row r="17129">
          <cell r="BL17129">
            <v>34244</v>
          </cell>
          <cell r="BM17129">
            <v>100</v>
          </cell>
        </row>
        <row r="17130">
          <cell r="BL17130">
            <v>34246</v>
          </cell>
          <cell r="BM17130">
            <v>100</v>
          </cell>
        </row>
        <row r="17131">
          <cell r="BL17131">
            <v>34248</v>
          </cell>
          <cell r="BM17131">
            <v>100</v>
          </cell>
        </row>
        <row r="17132">
          <cell r="BL17132">
            <v>34250</v>
          </cell>
          <cell r="BM17132">
            <v>100</v>
          </cell>
        </row>
        <row r="17133">
          <cell r="BL17133">
            <v>34252</v>
          </cell>
          <cell r="BM17133">
            <v>100</v>
          </cell>
        </row>
        <row r="17134">
          <cell r="BL17134">
            <v>34254</v>
          </cell>
          <cell r="BM17134">
            <v>100</v>
          </cell>
        </row>
        <row r="17135">
          <cell r="BL17135">
            <v>34256</v>
          </cell>
          <cell r="BM17135">
            <v>100</v>
          </cell>
        </row>
        <row r="17136">
          <cell r="BL17136">
            <v>34258</v>
          </cell>
          <cell r="BM17136">
            <v>100</v>
          </cell>
        </row>
        <row r="17137">
          <cell r="BL17137">
            <v>34260</v>
          </cell>
          <cell r="BM17137">
            <v>100</v>
          </cell>
        </row>
        <row r="17138">
          <cell r="BL17138">
            <v>34262</v>
          </cell>
          <cell r="BM17138">
            <v>100</v>
          </cell>
        </row>
        <row r="17139">
          <cell r="BL17139">
            <v>34264</v>
          </cell>
          <cell r="BM17139">
            <v>100</v>
          </cell>
        </row>
        <row r="17140">
          <cell r="BL17140">
            <v>34266</v>
          </cell>
          <cell r="BM17140">
            <v>100</v>
          </cell>
        </row>
        <row r="17141">
          <cell r="BL17141">
            <v>34268</v>
          </cell>
          <cell r="BM17141">
            <v>100</v>
          </cell>
        </row>
        <row r="17142">
          <cell r="BL17142">
            <v>34270</v>
          </cell>
          <cell r="BM17142">
            <v>100</v>
          </cell>
        </row>
        <row r="17143">
          <cell r="BL17143">
            <v>34272</v>
          </cell>
          <cell r="BM17143">
            <v>100</v>
          </cell>
        </row>
        <row r="17144">
          <cell r="BL17144">
            <v>34274</v>
          </cell>
          <cell r="BM17144">
            <v>100</v>
          </cell>
        </row>
        <row r="17145">
          <cell r="BL17145">
            <v>34276</v>
          </cell>
          <cell r="BM17145">
            <v>100</v>
          </cell>
        </row>
        <row r="17146">
          <cell r="BL17146">
            <v>34278</v>
          </cell>
          <cell r="BM17146">
            <v>100</v>
          </cell>
        </row>
        <row r="17147">
          <cell r="BL17147">
            <v>34280</v>
          </cell>
          <cell r="BM17147">
            <v>100</v>
          </cell>
        </row>
        <row r="17148">
          <cell r="BL17148">
            <v>34282</v>
          </cell>
          <cell r="BM17148">
            <v>100</v>
          </cell>
        </row>
        <row r="17149">
          <cell r="BL17149">
            <v>34284</v>
          </cell>
          <cell r="BM17149">
            <v>100</v>
          </cell>
        </row>
        <row r="17150">
          <cell r="BL17150">
            <v>34286</v>
          </cell>
          <cell r="BM17150">
            <v>100</v>
          </cell>
        </row>
        <row r="17151">
          <cell r="BL17151">
            <v>34288</v>
          </cell>
          <cell r="BM17151">
            <v>100</v>
          </cell>
        </row>
        <row r="17152">
          <cell r="BL17152">
            <v>34290</v>
          </cell>
          <cell r="BM17152">
            <v>100</v>
          </cell>
        </row>
        <row r="17153">
          <cell r="BL17153">
            <v>34292</v>
          </cell>
          <cell r="BM17153">
            <v>100</v>
          </cell>
        </row>
        <row r="17154">
          <cell r="BL17154">
            <v>34294</v>
          </cell>
          <cell r="BM17154">
            <v>100</v>
          </cell>
        </row>
        <row r="17155">
          <cell r="BL17155">
            <v>34296</v>
          </cell>
          <cell r="BM17155">
            <v>100</v>
          </cell>
        </row>
        <row r="17156">
          <cell r="BL17156">
            <v>34298</v>
          </cell>
          <cell r="BM17156">
            <v>100</v>
          </cell>
        </row>
        <row r="17157">
          <cell r="BL17157">
            <v>34300</v>
          </cell>
          <cell r="BM17157">
            <v>100</v>
          </cell>
        </row>
        <row r="17158">
          <cell r="BL17158">
            <v>34302</v>
          </cell>
          <cell r="BM17158">
            <v>100</v>
          </cell>
        </row>
        <row r="17159">
          <cell r="BL17159">
            <v>34304</v>
          </cell>
          <cell r="BM17159">
            <v>100</v>
          </cell>
        </row>
        <row r="17160">
          <cell r="BL17160">
            <v>34306</v>
          </cell>
          <cell r="BM17160">
            <v>100</v>
          </cell>
        </row>
        <row r="17161">
          <cell r="BL17161">
            <v>34308</v>
          </cell>
          <cell r="BM17161">
            <v>100</v>
          </cell>
        </row>
        <row r="17162">
          <cell r="BL17162">
            <v>34310</v>
          </cell>
          <cell r="BM17162">
            <v>100</v>
          </cell>
        </row>
        <row r="17163">
          <cell r="BL17163">
            <v>34312</v>
          </cell>
          <cell r="BM17163">
            <v>100</v>
          </cell>
        </row>
        <row r="17164">
          <cell r="BL17164">
            <v>34314</v>
          </cell>
          <cell r="BM17164">
            <v>100</v>
          </cell>
        </row>
        <row r="17165">
          <cell r="BL17165">
            <v>34316</v>
          </cell>
          <cell r="BM17165">
            <v>100</v>
          </cell>
        </row>
        <row r="17166">
          <cell r="BL17166">
            <v>34318</v>
          </cell>
          <cell r="BM17166">
            <v>100</v>
          </cell>
        </row>
        <row r="17167">
          <cell r="BL17167">
            <v>34320</v>
          </cell>
          <cell r="BM17167">
            <v>100</v>
          </cell>
        </row>
        <row r="17168">
          <cell r="BL17168">
            <v>34322</v>
          </cell>
          <cell r="BM17168">
            <v>100</v>
          </cell>
        </row>
        <row r="17169">
          <cell r="BL17169">
            <v>34324</v>
          </cell>
          <cell r="BM17169">
            <v>100</v>
          </cell>
        </row>
        <row r="17170">
          <cell r="BL17170">
            <v>34326</v>
          </cell>
          <cell r="BM17170">
            <v>100</v>
          </cell>
        </row>
        <row r="17171">
          <cell r="BL17171">
            <v>34328</v>
          </cell>
          <cell r="BM17171">
            <v>100</v>
          </cell>
        </row>
        <row r="17172">
          <cell r="BL17172">
            <v>34330</v>
          </cell>
          <cell r="BM17172">
            <v>100</v>
          </cell>
        </row>
        <row r="17173">
          <cell r="BL17173">
            <v>34332</v>
          </cell>
          <cell r="BM17173">
            <v>100</v>
          </cell>
        </row>
        <row r="17174">
          <cell r="BL17174">
            <v>34334</v>
          </cell>
          <cell r="BM17174">
            <v>100</v>
          </cell>
        </row>
        <row r="17175">
          <cell r="BL17175">
            <v>34336</v>
          </cell>
          <cell r="BM17175">
            <v>100</v>
          </cell>
        </row>
        <row r="17176">
          <cell r="BL17176">
            <v>34338</v>
          </cell>
          <cell r="BM17176">
            <v>100</v>
          </cell>
        </row>
        <row r="17177">
          <cell r="BL17177">
            <v>34340</v>
          </cell>
          <cell r="BM17177">
            <v>100</v>
          </cell>
        </row>
        <row r="17178">
          <cell r="BL17178">
            <v>34342</v>
          </cell>
          <cell r="BM17178">
            <v>100</v>
          </cell>
        </row>
        <row r="17179">
          <cell r="BL17179">
            <v>34344</v>
          </cell>
          <cell r="BM17179">
            <v>100</v>
          </cell>
        </row>
        <row r="17180">
          <cell r="BL17180">
            <v>34346</v>
          </cell>
          <cell r="BM17180">
            <v>100</v>
          </cell>
        </row>
        <row r="17181">
          <cell r="BL17181">
            <v>34348</v>
          </cell>
          <cell r="BM17181">
            <v>100</v>
          </cell>
        </row>
        <row r="17182">
          <cell r="BL17182">
            <v>34350</v>
          </cell>
          <cell r="BM17182">
            <v>100</v>
          </cell>
        </row>
        <row r="17183">
          <cell r="BL17183">
            <v>34352</v>
          </cell>
          <cell r="BM17183">
            <v>100</v>
          </cell>
        </row>
        <row r="17184">
          <cell r="BL17184">
            <v>34354</v>
          </cell>
          <cell r="BM17184">
            <v>100</v>
          </cell>
        </row>
        <row r="17185">
          <cell r="BL17185">
            <v>34356</v>
          </cell>
          <cell r="BM17185">
            <v>100</v>
          </cell>
        </row>
        <row r="17186">
          <cell r="BL17186">
            <v>34358</v>
          </cell>
          <cell r="BM17186">
            <v>100</v>
          </cell>
        </row>
        <row r="17187">
          <cell r="BL17187">
            <v>34360</v>
          </cell>
          <cell r="BM17187">
            <v>100</v>
          </cell>
        </row>
        <row r="17188">
          <cell r="BL17188">
            <v>34362</v>
          </cell>
          <cell r="BM17188">
            <v>100</v>
          </cell>
        </row>
        <row r="17189">
          <cell r="BL17189">
            <v>34364</v>
          </cell>
          <cell r="BM17189">
            <v>100</v>
          </cell>
        </row>
        <row r="17190">
          <cell r="BL17190">
            <v>34366</v>
          </cell>
          <cell r="BM17190">
            <v>100</v>
          </cell>
        </row>
        <row r="17191">
          <cell r="BL17191">
            <v>34368</v>
          </cell>
          <cell r="BM17191">
            <v>100</v>
          </cell>
        </row>
        <row r="17192">
          <cell r="BL17192">
            <v>34370</v>
          </cell>
          <cell r="BM17192">
            <v>100</v>
          </cell>
        </row>
        <row r="17193">
          <cell r="BL17193">
            <v>34372</v>
          </cell>
          <cell r="BM17193">
            <v>100</v>
          </cell>
        </row>
        <row r="17194">
          <cell r="BL17194">
            <v>34374</v>
          </cell>
          <cell r="BM17194">
            <v>100</v>
          </cell>
        </row>
        <row r="17195">
          <cell r="BL17195">
            <v>34376</v>
          </cell>
          <cell r="BM17195">
            <v>100</v>
          </cell>
        </row>
        <row r="17196">
          <cell r="BL17196">
            <v>34378</v>
          </cell>
          <cell r="BM17196">
            <v>100</v>
          </cell>
        </row>
        <row r="17197">
          <cell r="BL17197">
            <v>34380</v>
          </cell>
          <cell r="BM17197">
            <v>100</v>
          </cell>
        </row>
        <row r="17198">
          <cell r="BL17198">
            <v>34382</v>
          </cell>
          <cell r="BM17198">
            <v>100</v>
          </cell>
        </row>
        <row r="17199">
          <cell r="BL17199">
            <v>34384</v>
          </cell>
          <cell r="BM17199">
            <v>100</v>
          </cell>
        </row>
        <row r="17200">
          <cell r="BL17200">
            <v>34386</v>
          </cell>
          <cell r="BM17200">
            <v>100</v>
          </cell>
        </row>
        <row r="17201">
          <cell r="BL17201">
            <v>34388</v>
          </cell>
          <cell r="BM17201">
            <v>100</v>
          </cell>
        </row>
        <row r="17202">
          <cell r="BL17202">
            <v>34390</v>
          </cell>
          <cell r="BM17202">
            <v>100</v>
          </cell>
        </row>
        <row r="17203">
          <cell r="BL17203">
            <v>34392</v>
          </cell>
          <cell r="BM17203">
            <v>100</v>
          </cell>
        </row>
        <row r="17204">
          <cell r="BL17204">
            <v>34394</v>
          </cell>
          <cell r="BM17204">
            <v>100</v>
          </cell>
        </row>
        <row r="17205">
          <cell r="BL17205">
            <v>34396</v>
          </cell>
          <cell r="BM17205">
            <v>100</v>
          </cell>
        </row>
        <row r="17206">
          <cell r="BL17206">
            <v>34398</v>
          </cell>
          <cell r="BM17206">
            <v>100</v>
          </cell>
        </row>
        <row r="17207">
          <cell r="BL17207">
            <v>34400</v>
          </cell>
          <cell r="BM17207">
            <v>100</v>
          </cell>
        </row>
        <row r="17208">
          <cell r="BL17208">
            <v>34402</v>
          </cell>
          <cell r="BM17208">
            <v>100</v>
          </cell>
        </row>
        <row r="17209">
          <cell r="BL17209">
            <v>34404</v>
          </cell>
          <cell r="BM17209">
            <v>100</v>
          </cell>
        </row>
        <row r="17210">
          <cell r="BL17210">
            <v>34406</v>
          </cell>
          <cell r="BM17210">
            <v>100</v>
          </cell>
        </row>
        <row r="17211">
          <cell r="BL17211">
            <v>34408</v>
          </cell>
          <cell r="BM17211">
            <v>100</v>
          </cell>
        </row>
        <row r="17212">
          <cell r="BL17212">
            <v>34410</v>
          </cell>
          <cell r="BM17212">
            <v>100</v>
          </cell>
        </row>
        <row r="17213">
          <cell r="BL17213">
            <v>34412</v>
          </cell>
          <cell r="BM17213">
            <v>100</v>
          </cell>
        </row>
        <row r="17214">
          <cell r="BL17214">
            <v>34414</v>
          </cell>
          <cell r="BM17214">
            <v>100</v>
          </cell>
        </row>
        <row r="17215">
          <cell r="BL17215">
            <v>34416</v>
          </cell>
          <cell r="BM17215">
            <v>100</v>
          </cell>
        </row>
        <row r="17216">
          <cell r="BL17216">
            <v>34418</v>
          </cell>
          <cell r="BM17216">
            <v>100</v>
          </cell>
        </row>
        <row r="17217">
          <cell r="BL17217">
            <v>34420</v>
          </cell>
          <cell r="BM17217">
            <v>100</v>
          </cell>
        </row>
        <row r="17218">
          <cell r="BL17218">
            <v>34422</v>
          </cell>
          <cell r="BM17218">
            <v>100</v>
          </cell>
        </row>
        <row r="17219">
          <cell r="BL17219">
            <v>34424</v>
          </cell>
          <cell r="BM17219">
            <v>100</v>
          </cell>
        </row>
        <row r="17220">
          <cell r="BL17220">
            <v>34426</v>
          </cell>
          <cell r="BM17220">
            <v>100</v>
          </cell>
        </row>
        <row r="17221">
          <cell r="BL17221">
            <v>34428</v>
          </cell>
          <cell r="BM17221">
            <v>100</v>
          </cell>
        </row>
        <row r="17222">
          <cell r="BL17222">
            <v>34430</v>
          </cell>
          <cell r="BM17222">
            <v>100</v>
          </cell>
        </row>
        <row r="17223">
          <cell r="BL17223">
            <v>34432</v>
          </cell>
          <cell r="BM17223">
            <v>100</v>
          </cell>
        </row>
        <row r="17224">
          <cell r="BL17224">
            <v>34434</v>
          </cell>
          <cell r="BM17224">
            <v>100</v>
          </cell>
        </row>
        <row r="17225">
          <cell r="BL17225">
            <v>34436</v>
          </cell>
          <cell r="BM17225">
            <v>100</v>
          </cell>
        </row>
        <row r="17226">
          <cell r="BL17226">
            <v>34438</v>
          </cell>
          <cell r="BM17226">
            <v>100</v>
          </cell>
        </row>
        <row r="17227">
          <cell r="BL17227">
            <v>34440</v>
          </cell>
          <cell r="BM17227">
            <v>100</v>
          </cell>
        </row>
        <row r="17228">
          <cell r="BL17228">
            <v>34442</v>
          </cell>
          <cell r="BM17228">
            <v>100</v>
          </cell>
        </row>
        <row r="17229">
          <cell r="BL17229">
            <v>34444</v>
          </cell>
          <cell r="BM17229">
            <v>100</v>
          </cell>
        </row>
        <row r="17230">
          <cell r="BL17230">
            <v>34446</v>
          </cell>
          <cell r="BM17230">
            <v>100</v>
          </cell>
        </row>
        <row r="17231">
          <cell r="BL17231">
            <v>34448</v>
          </cell>
          <cell r="BM17231">
            <v>100</v>
          </cell>
        </row>
        <row r="17232">
          <cell r="BL17232">
            <v>34450</v>
          </cell>
          <cell r="BM17232">
            <v>100</v>
          </cell>
        </row>
        <row r="17233">
          <cell r="BL17233">
            <v>34452</v>
          </cell>
          <cell r="BM17233">
            <v>100</v>
          </cell>
        </row>
        <row r="17234">
          <cell r="BL17234">
            <v>34454</v>
          </cell>
          <cell r="BM17234">
            <v>100</v>
          </cell>
        </row>
        <row r="17235">
          <cell r="BL17235">
            <v>34456</v>
          </cell>
          <cell r="BM17235">
            <v>100</v>
          </cell>
        </row>
        <row r="17236">
          <cell r="BL17236">
            <v>34458</v>
          </cell>
          <cell r="BM17236">
            <v>100</v>
          </cell>
        </row>
        <row r="17237">
          <cell r="BL17237">
            <v>34460</v>
          </cell>
          <cell r="BM17237">
            <v>100</v>
          </cell>
        </row>
        <row r="17238">
          <cell r="BL17238">
            <v>34462</v>
          </cell>
          <cell r="BM17238">
            <v>100</v>
          </cell>
        </row>
        <row r="17239">
          <cell r="BL17239">
            <v>34464</v>
          </cell>
          <cell r="BM17239">
            <v>100</v>
          </cell>
        </row>
        <row r="17240">
          <cell r="BL17240">
            <v>34466</v>
          </cell>
          <cell r="BM17240">
            <v>100</v>
          </cell>
        </row>
        <row r="17241">
          <cell r="BL17241">
            <v>34468</v>
          </cell>
          <cell r="BM17241">
            <v>100</v>
          </cell>
        </row>
        <row r="17242">
          <cell r="BL17242">
            <v>34470</v>
          </cell>
          <cell r="BM17242">
            <v>100</v>
          </cell>
        </row>
        <row r="17243">
          <cell r="BL17243">
            <v>34472</v>
          </cell>
          <cell r="BM17243">
            <v>100</v>
          </cell>
        </row>
        <row r="17244">
          <cell r="BL17244">
            <v>34474</v>
          </cell>
          <cell r="BM17244">
            <v>100</v>
          </cell>
        </row>
        <row r="17245">
          <cell r="BL17245">
            <v>34476</v>
          </cell>
          <cell r="BM17245">
            <v>100</v>
          </cell>
        </row>
        <row r="17246">
          <cell r="BL17246">
            <v>34478</v>
          </cell>
          <cell r="BM17246">
            <v>100</v>
          </cell>
        </row>
        <row r="17247">
          <cell r="BL17247">
            <v>34480</v>
          </cell>
          <cell r="BM17247">
            <v>100</v>
          </cell>
        </row>
        <row r="17248">
          <cell r="BL17248">
            <v>34482</v>
          </cell>
          <cell r="BM17248">
            <v>100</v>
          </cell>
        </row>
        <row r="17249">
          <cell r="BL17249">
            <v>34484</v>
          </cell>
          <cell r="BM17249">
            <v>100</v>
          </cell>
        </row>
        <row r="17250">
          <cell r="BL17250">
            <v>34486</v>
          </cell>
          <cell r="BM17250">
            <v>100</v>
          </cell>
        </row>
        <row r="17251">
          <cell r="BL17251">
            <v>34488</v>
          </cell>
          <cell r="BM17251">
            <v>100</v>
          </cell>
        </row>
        <row r="17252">
          <cell r="BL17252">
            <v>34490</v>
          </cell>
          <cell r="BM17252">
            <v>100</v>
          </cell>
        </row>
        <row r="17253">
          <cell r="BL17253">
            <v>34492</v>
          </cell>
          <cell r="BM17253">
            <v>100</v>
          </cell>
        </row>
        <row r="17254">
          <cell r="BL17254">
            <v>34494</v>
          </cell>
          <cell r="BM17254">
            <v>100</v>
          </cell>
        </row>
        <row r="17255">
          <cell r="BL17255">
            <v>34496</v>
          </cell>
          <cell r="BM17255">
            <v>100</v>
          </cell>
        </row>
        <row r="17256">
          <cell r="BL17256">
            <v>34498</v>
          </cell>
          <cell r="BM17256">
            <v>100</v>
          </cell>
        </row>
        <row r="17257">
          <cell r="BL17257">
            <v>34500</v>
          </cell>
          <cell r="BM17257">
            <v>100</v>
          </cell>
        </row>
        <row r="17258">
          <cell r="BL17258">
            <v>34502</v>
          </cell>
          <cell r="BM17258">
            <v>100</v>
          </cell>
        </row>
        <row r="17259">
          <cell r="BL17259">
            <v>34504</v>
          </cell>
          <cell r="BM17259">
            <v>100</v>
          </cell>
        </row>
        <row r="17260">
          <cell r="BL17260">
            <v>34506</v>
          </cell>
          <cell r="BM17260">
            <v>100</v>
          </cell>
        </row>
        <row r="17261">
          <cell r="BL17261">
            <v>34508</v>
          </cell>
          <cell r="BM17261">
            <v>100</v>
          </cell>
        </row>
        <row r="17262">
          <cell r="BL17262">
            <v>34510</v>
          </cell>
          <cell r="BM17262">
            <v>100</v>
          </cell>
        </row>
        <row r="17263">
          <cell r="BL17263">
            <v>34512</v>
          </cell>
          <cell r="BM17263">
            <v>100</v>
          </cell>
        </row>
        <row r="17264">
          <cell r="BL17264">
            <v>34514</v>
          </cell>
          <cell r="BM17264">
            <v>100</v>
          </cell>
        </row>
        <row r="17265">
          <cell r="BL17265">
            <v>34516</v>
          </cell>
          <cell r="BM17265">
            <v>100</v>
          </cell>
        </row>
        <row r="17266">
          <cell r="BL17266">
            <v>34518</v>
          </cell>
          <cell r="BM17266">
            <v>100</v>
          </cell>
        </row>
        <row r="17267">
          <cell r="BL17267">
            <v>34520</v>
          </cell>
          <cell r="BM17267">
            <v>100</v>
          </cell>
        </row>
        <row r="17268">
          <cell r="BL17268">
            <v>34522</v>
          </cell>
          <cell r="BM17268">
            <v>100</v>
          </cell>
        </row>
        <row r="17269">
          <cell r="BL17269">
            <v>34524</v>
          </cell>
          <cell r="BM17269">
            <v>100</v>
          </cell>
        </row>
        <row r="17270">
          <cell r="BL17270">
            <v>34526</v>
          </cell>
          <cell r="BM17270">
            <v>100</v>
          </cell>
        </row>
        <row r="17271">
          <cell r="BL17271">
            <v>34528</v>
          </cell>
          <cell r="BM17271">
            <v>100</v>
          </cell>
        </row>
        <row r="17272">
          <cell r="BL17272">
            <v>34530</v>
          </cell>
          <cell r="BM17272">
            <v>100</v>
          </cell>
        </row>
        <row r="17273">
          <cell r="BL17273">
            <v>34532</v>
          </cell>
          <cell r="BM17273">
            <v>100</v>
          </cell>
        </row>
        <row r="17274">
          <cell r="BL17274">
            <v>34534</v>
          </cell>
          <cell r="BM17274">
            <v>100</v>
          </cell>
        </row>
        <row r="17275">
          <cell r="BL17275">
            <v>34536</v>
          </cell>
          <cell r="BM17275">
            <v>100</v>
          </cell>
        </row>
        <row r="17276">
          <cell r="BL17276">
            <v>34538</v>
          </cell>
          <cell r="BM17276">
            <v>100</v>
          </cell>
        </row>
        <row r="17277">
          <cell r="BL17277">
            <v>34540</v>
          </cell>
          <cell r="BM17277">
            <v>100</v>
          </cell>
        </row>
        <row r="17278">
          <cell r="BL17278">
            <v>34542</v>
          </cell>
          <cell r="BM17278">
            <v>100</v>
          </cell>
        </row>
        <row r="17279">
          <cell r="BL17279">
            <v>34544</v>
          </cell>
          <cell r="BM17279">
            <v>100</v>
          </cell>
        </row>
        <row r="17280">
          <cell r="BL17280">
            <v>34546</v>
          </cell>
          <cell r="BM17280">
            <v>100</v>
          </cell>
        </row>
        <row r="17281">
          <cell r="BL17281">
            <v>34548</v>
          </cell>
          <cell r="BM17281">
            <v>100</v>
          </cell>
        </row>
        <row r="17282">
          <cell r="BL17282">
            <v>34550</v>
          </cell>
          <cell r="BM17282">
            <v>100</v>
          </cell>
        </row>
        <row r="17283">
          <cell r="BL17283">
            <v>34552</v>
          </cell>
          <cell r="BM17283">
            <v>100</v>
          </cell>
        </row>
        <row r="17284">
          <cell r="BL17284">
            <v>34554</v>
          </cell>
          <cell r="BM17284">
            <v>100</v>
          </cell>
        </row>
        <row r="17285">
          <cell r="BL17285">
            <v>34556</v>
          </cell>
          <cell r="BM17285">
            <v>100</v>
          </cell>
        </row>
        <row r="17286">
          <cell r="BL17286">
            <v>34558</v>
          </cell>
          <cell r="BM17286">
            <v>100</v>
          </cell>
        </row>
        <row r="17287">
          <cell r="BL17287">
            <v>34560</v>
          </cell>
          <cell r="BM17287">
            <v>100</v>
          </cell>
        </row>
        <row r="17288">
          <cell r="BL17288">
            <v>34562</v>
          </cell>
          <cell r="BM17288">
            <v>100</v>
          </cell>
        </row>
        <row r="17289">
          <cell r="BL17289">
            <v>34564</v>
          </cell>
          <cell r="BM17289">
            <v>100</v>
          </cell>
        </row>
        <row r="17290">
          <cell r="BL17290">
            <v>34566</v>
          </cell>
          <cell r="BM17290">
            <v>100</v>
          </cell>
        </row>
        <row r="17291">
          <cell r="BL17291">
            <v>34568</v>
          </cell>
          <cell r="BM17291">
            <v>100</v>
          </cell>
        </row>
        <row r="17292">
          <cell r="BL17292">
            <v>34570</v>
          </cell>
          <cell r="BM17292">
            <v>100</v>
          </cell>
        </row>
        <row r="17293">
          <cell r="BL17293">
            <v>34572</v>
          </cell>
          <cell r="BM17293">
            <v>100</v>
          </cell>
        </row>
        <row r="17294">
          <cell r="BL17294">
            <v>34574</v>
          </cell>
          <cell r="BM17294">
            <v>100</v>
          </cell>
        </row>
        <row r="17295">
          <cell r="BL17295">
            <v>34576</v>
          </cell>
          <cell r="BM17295">
            <v>100</v>
          </cell>
        </row>
        <row r="17296">
          <cell r="BL17296">
            <v>34578</v>
          </cell>
          <cell r="BM17296">
            <v>100</v>
          </cell>
        </row>
        <row r="17297">
          <cell r="BL17297">
            <v>34580</v>
          </cell>
          <cell r="BM17297">
            <v>100</v>
          </cell>
        </row>
        <row r="17298">
          <cell r="BL17298">
            <v>34582</v>
          </cell>
          <cell r="BM17298">
            <v>100</v>
          </cell>
        </row>
        <row r="17299">
          <cell r="BL17299">
            <v>34584</v>
          </cell>
          <cell r="BM17299">
            <v>100</v>
          </cell>
        </row>
        <row r="17300">
          <cell r="BL17300">
            <v>34586</v>
          </cell>
          <cell r="BM17300">
            <v>100</v>
          </cell>
        </row>
        <row r="17301">
          <cell r="BL17301">
            <v>34588</v>
          </cell>
          <cell r="BM17301">
            <v>100</v>
          </cell>
        </row>
        <row r="17302">
          <cell r="BL17302">
            <v>34590</v>
          </cell>
          <cell r="BM17302">
            <v>100</v>
          </cell>
        </row>
        <row r="17303">
          <cell r="BL17303">
            <v>34592</v>
          </cell>
          <cell r="BM17303">
            <v>100</v>
          </cell>
        </row>
        <row r="17304">
          <cell r="BL17304">
            <v>34594</v>
          </cell>
          <cell r="BM17304">
            <v>100</v>
          </cell>
        </row>
        <row r="17305">
          <cell r="BL17305">
            <v>34596</v>
          </cell>
          <cell r="BM17305">
            <v>100</v>
          </cell>
        </row>
        <row r="17306">
          <cell r="BL17306">
            <v>34598</v>
          </cell>
          <cell r="BM17306">
            <v>100</v>
          </cell>
        </row>
        <row r="17307">
          <cell r="BL17307">
            <v>34600</v>
          </cell>
          <cell r="BM17307">
            <v>100</v>
          </cell>
        </row>
        <row r="17308">
          <cell r="BL17308">
            <v>34602</v>
          </cell>
          <cell r="BM17308">
            <v>100</v>
          </cell>
        </row>
        <row r="17309">
          <cell r="BL17309">
            <v>34604</v>
          </cell>
          <cell r="BM17309">
            <v>100</v>
          </cell>
        </row>
        <row r="17310">
          <cell r="BL17310">
            <v>34606</v>
          </cell>
          <cell r="BM17310">
            <v>100</v>
          </cell>
        </row>
        <row r="17311">
          <cell r="BL17311">
            <v>34608</v>
          </cell>
          <cell r="BM17311">
            <v>100</v>
          </cell>
        </row>
        <row r="17312">
          <cell r="BL17312">
            <v>34610</v>
          </cell>
          <cell r="BM17312">
            <v>100</v>
          </cell>
        </row>
        <row r="17313">
          <cell r="BL17313">
            <v>34612</v>
          </cell>
          <cell r="BM17313">
            <v>100</v>
          </cell>
        </row>
        <row r="17314">
          <cell r="BL17314">
            <v>34614</v>
          </cell>
          <cell r="BM17314">
            <v>100</v>
          </cell>
        </row>
        <row r="17315">
          <cell r="BL17315">
            <v>34616</v>
          </cell>
          <cell r="BM17315">
            <v>100</v>
          </cell>
        </row>
        <row r="17316">
          <cell r="BL17316">
            <v>34618</v>
          </cell>
          <cell r="BM17316">
            <v>100</v>
          </cell>
        </row>
        <row r="17317">
          <cell r="BL17317">
            <v>34620</v>
          </cell>
          <cell r="BM17317">
            <v>100</v>
          </cell>
        </row>
        <row r="17318">
          <cell r="BL17318">
            <v>34622</v>
          </cell>
          <cell r="BM17318">
            <v>100</v>
          </cell>
        </row>
        <row r="17319">
          <cell r="BL17319">
            <v>34624</v>
          </cell>
          <cell r="BM17319">
            <v>100</v>
          </cell>
        </row>
        <row r="17320">
          <cell r="BL17320">
            <v>34626</v>
          </cell>
          <cell r="BM17320">
            <v>100</v>
          </cell>
        </row>
        <row r="17321">
          <cell r="BL17321">
            <v>34628</v>
          </cell>
          <cell r="BM17321">
            <v>100</v>
          </cell>
        </row>
        <row r="17322">
          <cell r="BL17322">
            <v>34630</v>
          </cell>
          <cell r="BM17322">
            <v>100</v>
          </cell>
        </row>
        <row r="17323">
          <cell r="BL17323">
            <v>34632</v>
          </cell>
          <cell r="BM17323">
            <v>100</v>
          </cell>
        </row>
        <row r="17324">
          <cell r="BL17324">
            <v>34634</v>
          </cell>
          <cell r="BM17324">
            <v>100</v>
          </cell>
        </row>
        <row r="17325">
          <cell r="BL17325">
            <v>34636</v>
          </cell>
          <cell r="BM17325">
            <v>100</v>
          </cell>
        </row>
        <row r="17326">
          <cell r="BL17326">
            <v>34638</v>
          </cell>
          <cell r="BM17326">
            <v>100</v>
          </cell>
        </row>
        <row r="17327">
          <cell r="BL17327">
            <v>34640</v>
          </cell>
          <cell r="BM17327">
            <v>100</v>
          </cell>
        </row>
        <row r="17328">
          <cell r="BL17328">
            <v>34642</v>
          </cell>
          <cell r="BM17328">
            <v>100</v>
          </cell>
        </row>
        <row r="17329">
          <cell r="BL17329">
            <v>34644</v>
          </cell>
          <cell r="BM17329">
            <v>100</v>
          </cell>
        </row>
        <row r="17330">
          <cell r="BL17330">
            <v>34646</v>
          </cell>
          <cell r="BM17330">
            <v>100</v>
          </cell>
        </row>
        <row r="17331">
          <cell r="BL17331">
            <v>34648</v>
          </cell>
          <cell r="BM17331">
            <v>100</v>
          </cell>
        </row>
        <row r="17332">
          <cell r="BL17332">
            <v>34650</v>
          </cell>
          <cell r="BM17332">
            <v>100</v>
          </cell>
        </row>
        <row r="17333">
          <cell r="BL17333">
            <v>34652</v>
          </cell>
          <cell r="BM17333">
            <v>100</v>
          </cell>
        </row>
        <row r="17334">
          <cell r="BL17334">
            <v>34654</v>
          </cell>
          <cell r="BM17334">
            <v>100</v>
          </cell>
        </row>
        <row r="17335">
          <cell r="BL17335">
            <v>34656</v>
          </cell>
          <cell r="BM17335">
            <v>100</v>
          </cell>
        </row>
        <row r="17336">
          <cell r="BL17336">
            <v>34658</v>
          </cell>
          <cell r="BM17336">
            <v>100</v>
          </cell>
        </row>
        <row r="17337">
          <cell r="BL17337">
            <v>34660</v>
          </cell>
          <cell r="BM17337">
            <v>100</v>
          </cell>
        </row>
        <row r="17338">
          <cell r="BL17338">
            <v>34662</v>
          </cell>
          <cell r="BM17338">
            <v>100</v>
          </cell>
        </row>
        <row r="17339">
          <cell r="BL17339">
            <v>34664</v>
          </cell>
          <cell r="BM17339">
            <v>100</v>
          </cell>
        </row>
        <row r="17340">
          <cell r="BL17340">
            <v>34666</v>
          </cell>
          <cell r="BM17340">
            <v>100</v>
          </cell>
        </row>
        <row r="17341">
          <cell r="BL17341">
            <v>34668</v>
          </cell>
          <cell r="BM17341">
            <v>100</v>
          </cell>
        </row>
        <row r="17342">
          <cell r="BL17342">
            <v>34670</v>
          </cell>
          <cell r="BM17342">
            <v>100</v>
          </cell>
        </row>
        <row r="17343">
          <cell r="BL17343">
            <v>34672</v>
          </cell>
          <cell r="BM17343">
            <v>100</v>
          </cell>
        </row>
        <row r="17344">
          <cell r="BL17344">
            <v>34674</v>
          </cell>
          <cell r="BM17344">
            <v>100</v>
          </cell>
        </row>
        <row r="17345">
          <cell r="BL17345">
            <v>34676</v>
          </cell>
          <cell r="BM17345">
            <v>100</v>
          </cell>
        </row>
        <row r="17346">
          <cell r="BL17346">
            <v>34678</v>
          </cell>
          <cell r="BM17346">
            <v>100</v>
          </cell>
        </row>
        <row r="17347">
          <cell r="BL17347">
            <v>34680</v>
          </cell>
          <cell r="BM17347">
            <v>100</v>
          </cell>
        </row>
        <row r="17348">
          <cell r="BL17348">
            <v>34682</v>
          </cell>
          <cell r="BM17348">
            <v>100</v>
          </cell>
        </row>
        <row r="17349">
          <cell r="BL17349">
            <v>34684</v>
          </cell>
          <cell r="BM17349">
            <v>100</v>
          </cell>
        </row>
        <row r="17350">
          <cell r="BL17350">
            <v>34686</v>
          </cell>
          <cell r="BM17350">
            <v>100</v>
          </cell>
        </row>
        <row r="17351">
          <cell r="BL17351">
            <v>34688</v>
          </cell>
          <cell r="BM17351">
            <v>100</v>
          </cell>
        </row>
        <row r="17352">
          <cell r="BL17352">
            <v>34690</v>
          </cell>
          <cell r="BM17352">
            <v>100</v>
          </cell>
        </row>
        <row r="17353">
          <cell r="BL17353">
            <v>34692</v>
          </cell>
          <cell r="BM17353">
            <v>100</v>
          </cell>
        </row>
        <row r="17354">
          <cell r="BL17354">
            <v>34694</v>
          </cell>
          <cell r="BM17354">
            <v>100</v>
          </cell>
        </row>
        <row r="17355">
          <cell r="BL17355">
            <v>34696</v>
          </cell>
          <cell r="BM17355">
            <v>100</v>
          </cell>
        </row>
        <row r="17356">
          <cell r="BL17356">
            <v>34698</v>
          </cell>
          <cell r="BM17356">
            <v>100</v>
          </cell>
        </row>
        <row r="17357">
          <cell r="BL17357">
            <v>34700</v>
          </cell>
          <cell r="BM17357">
            <v>100</v>
          </cell>
        </row>
        <row r="17358">
          <cell r="BL17358">
            <v>34702</v>
          </cell>
          <cell r="BM17358">
            <v>100</v>
          </cell>
        </row>
        <row r="17359">
          <cell r="BL17359">
            <v>34704</v>
          </cell>
          <cell r="BM17359">
            <v>100</v>
          </cell>
        </row>
        <row r="17360">
          <cell r="BL17360">
            <v>34706</v>
          </cell>
          <cell r="BM17360">
            <v>100</v>
          </cell>
        </row>
        <row r="17361">
          <cell r="BL17361">
            <v>34708</v>
          </cell>
          <cell r="BM17361">
            <v>100</v>
          </cell>
        </row>
        <row r="17362">
          <cell r="BL17362">
            <v>34710</v>
          </cell>
          <cell r="BM17362">
            <v>100</v>
          </cell>
        </row>
        <row r="17363">
          <cell r="BL17363">
            <v>34712</v>
          </cell>
          <cell r="BM17363">
            <v>100</v>
          </cell>
        </row>
        <row r="17364">
          <cell r="BL17364">
            <v>34714</v>
          </cell>
          <cell r="BM17364">
            <v>100</v>
          </cell>
        </row>
        <row r="17365">
          <cell r="BL17365">
            <v>34716</v>
          </cell>
          <cell r="BM17365">
            <v>100</v>
          </cell>
        </row>
        <row r="17366">
          <cell r="BL17366">
            <v>34718</v>
          </cell>
          <cell r="BM17366">
            <v>100</v>
          </cell>
        </row>
        <row r="17367">
          <cell r="BL17367">
            <v>34720</v>
          </cell>
          <cell r="BM17367">
            <v>100</v>
          </cell>
        </row>
        <row r="17368">
          <cell r="BL17368">
            <v>34722</v>
          </cell>
          <cell r="BM17368">
            <v>100</v>
          </cell>
        </row>
        <row r="17369">
          <cell r="BL17369">
            <v>34724</v>
          </cell>
          <cell r="BM17369">
            <v>100</v>
          </cell>
        </row>
        <row r="17370">
          <cell r="BL17370">
            <v>34726</v>
          </cell>
          <cell r="BM17370">
            <v>100</v>
          </cell>
        </row>
        <row r="17371">
          <cell r="BL17371">
            <v>34728</v>
          </cell>
          <cell r="BM17371">
            <v>100</v>
          </cell>
        </row>
        <row r="17372">
          <cell r="BL17372">
            <v>34730</v>
          </cell>
          <cell r="BM17372">
            <v>100</v>
          </cell>
        </row>
        <row r="17373">
          <cell r="BL17373">
            <v>34732</v>
          </cell>
          <cell r="BM17373">
            <v>100</v>
          </cell>
        </row>
        <row r="17374">
          <cell r="BL17374">
            <v>34734</v>
          </cell>
          <cell r="BM17374">
            <v>100</v>
          </cell>
        </row>
        <row r="17375">
          <cell r="BL17375">
            <v>34736</v>
          </cell>
          <cell r="BM17375">
            <v>100</v>
          </cell>
        </row>
        <row r="17376">
          <cell r="BL17376">
            <v>34738</v>
          </cell>
          <cell r="BM17376">
            <v>100</v>
          </cell>
        </row>
        <row r="17377">
          <cell r="BL17377">
            <v>34740</v>
          </cell>
          <cell r="BM17377">
            <v>100</v>
          </cell>
        </row>
        <row r="17378">
          <cell r="BL17378">
            <v>34742</v>
          </cell>
          <cell r="BM17378">
            <v>100</v>
          </cell>
        </row>
        <row r="17379">
          <cell r="BL17379">
            <v>34744</v>
          </cell>
          <cell r="BM17379">
            <v>100</v>
          </cell>
        </row>
        <row r="17380">
          <cell r="BL17380">
            <v>34746</v>
          </cell>
          <cell r="BM17380">
            <v>100</v>
          </cell>
        </row>
        <row r="17381">
          <cell r="BL17381">
            <v>34748</v>
          </cell>
          <cell r="BM17381">
            <v>100</v>
          </cell>
        </row>
        <row r="17382">
          <cell r="BL17382">
            <v>34750</v>
          </cell>
          <cell r="BM17382">
            <v>100</v>
          </cell>
        </row>
        <row r="17383">
          <cell r="BL17383">
            <v>34752</v>
          </cell>
          <cell r="BM17383">
            <v>100</v>
          </cell>
        </row>
        <row r="17384">
          <cell r="BL17384">
            <v>34754</v>
          </cell>
          <cell r="BM17384">
            <v>100</v>
          </cell>
        </row>
        <row r="17385">
          <cell r="BL17385">
            <v>34756</v>
          </cell>
          <cell r="BM17385">
            <v>100</v>
          </cell>
        </row>
        <row r="17386">
          <cell r="BL17386">
            <v>34758</v>
          </cell>
          <cell r="BM17386">
            <v>100</v>
          </cell>
        </row>
        <row r="17387">
          <cell r="BL17387">
            <v>34760</v>
          </cell>
          <cell r="BM17387">
            <v>100</v>
          </cell>
        </row>
        <row r="17388">
          <cell r="BL17388">
            <v>34762</v>
          </cell>
          <cell r="BM17388">
            <v>100</v>
          </cell>
        </row>
        <row r="17389">
          <cell r="BL17389">
            <v>34764</v>
          </cell>
          <cell r="BM17389">
            <v>100</v>
          </cell>
        </row>
        <row r="17390">
          <cell r="BL17390">
            <v>34766</v>
          </cell>
          <cell r="BM17390">
            <v>100</v>
          </cell>
        </row>
        <row r="17391">
          <cell r="BL17391">
            <v>34768</v>
          </cell>
          <cell r="BM17391">
            <v>100</v>
          </cell>
        </row>
        <row r="17392">
          <cell r="BL17392">
            <v>34770</v>
          </cell>
          <cell r="BM17392">
            <v>100</v>
          </cell>
        </row>
        <row r="17393">
          <cell r="BL17393">
            <v>34772</v>
          </cell>
          <cell r="BM17393">
            <v>100</v>
          </cell>
        </row>
        <row r="17394">
          <cell r="BL17394">
            <v>34774</v>
          </cell>
          <cell r="BM17394">
            <v>100</v>
          </cell>
        </row>
        <row r="17395">
          <cell r="BL17395">
            <v>34776</v>
          </cell>
          <cell r="BM17395">
            <v>100</v>
          </cell>
        </row>
        <row r="17396">
          <cell r="BL17396">
            <v>34778</v>
          </cell>
          <cell r="BM17396">
            <v>100</v>
          </cell>
        </row>
        <row r="17397">
          <cell r="BL17397">
            <v>34780</v>
          </cell>
          <cell r="BM17397">
            <v>100</v>
          </cell>
        </row>
        <row r="17398">
          <cell r="BL17398">
            <v>34782</v>
          </cell>
          <cell r="BM17398">
            <v>100</v>
          </cell>
        </row>
        <row r="17399">
          <cell r="BL17399">
            <v>34784</v>
          </cell>
          <cell r="BM17399">
            <v>100</v>
          </cell>
        </row>
        <row r="17400">
          <cell r="BL17400">
            <v>34786</v>
          </cell>
          <cell r="BM17400">
            <v>100</v>
          </cell>
        </row>
        <row r="17401">
          <cell r="BL17401">
            <v>34788</v>
          </cell>
          <cell r="BM17401">
            <v>100</v>
          </cell>
        </row>
        <row r="17402">
          <cell r="BL17402">
            <v>34790</v>
          </cell>
          <cell r="BM17402">
            <v>100</v>
          </cell>
        </row>
        <row r="17403">
          <cell r="BL17403">
            <v>34792</v>
          </cell>
          <cell r="BM17403">
            <v>100</v>
          </cell>
        </row>
        <row r="17404">
          <cell r="BL17404">
            <v>34794</v>
          </cell>
          <cell r="BM17404">
            <v>100</v>
          </cell>
        </row>
        <row r="17405">
          <cell r="BL17405">
            <v>34796</v>
          </cell>
          <cell r="BM17405">
            <v>100</v>
          </cell>
        </row>
        <row r="17406">
          <cell r="BL17406">
            <v>34798</v>
          </cell>
          <cell r="BM17406">
            <v>100</v>
          </cell>
        </row>
        <row r="17407">
          <cell r="BL17407">
            <v>34800</v>
          </cell>
          <cell r="BM17407">
            <v>100</v>
          </cell>
        </row>
        <row r="17408">
          <cell r="BL17408">
            <v>34802</v>
          </cell>
          <cell r="BM17408">
            <v>100</v>
          </cell>
        </row>
        <row r="17409">
          <cell r="BL17409">
            <v>34804</v>
          </cell>
          <cell r="BM17409">
            <v>100</v>
          </cell>
        </row>
        <row r="17410">
          <cell r="BL17410">
            <v>34806</v>
          </cell>
          <cell r="BM17410">
            <v>100</v>
          </cell>
        </row>
        <row r="17411">
          <cell r="BL17411">
            <v>34808</v>
          </cell>
          <cell r="BM17411">
            <v>100</v>
          </cell>
        </row>
        <row r="17412">
          <cell r="BL17412">
            <v>34810</v>
          </cell>
          <cell r="BM17412">
            <v>100</v>
          </cell>
        </row>
        <row r="17413">
          <cell r="BL17413">
            <v>34812</v>
          </cell>
          <cell r="BM17413">
            <v>100</v>
          </cell>
        </row>
        <row r="17414">
          <cell r="BL17414">
            <v>34814</v>
          </cell>
          <cell r="BM17414">
            <v>100</v>
          </cell>
        </row>
        <row r="17415">
          <cell r="BL17415">
            <v>34816</v>
          </cell>
          <cell r="BM17415">
            <v>100</v>
          </cell>
        </row>
        <row r="17416">
          <cell r="BL17416">
            <v>34818</v>
          </cell>
          <cell r="BM17416">
            <v>100</v>
          </cell>
        </row>
        <row r="17417">
          <cell r="BL17417">
            <v>34820</v>
          </cell>
          <cell r="BM17417">
            <v>100</v>
          </cell>
        </row>
        <row r="17418">
          <cell r="BL17418">
            <v>34822</v>
          </cell>
          <cell r="BM17418">
            <v>100</v>
          </cell>
        </row>
        <row r="17419">
          <cell r="BL17419">
            <v>34824</v>
          </cell>
          <cell r="BM17419">
            <v>100</v>
          </cell>
        </row>
        <row r="17420">
          <cell r="BL17420">
            <v>34826</v>
          </cell>
          <cell r="BM17420">
            <v>100</v>
          </cell>
        </row>
        <row r="17421">
          <cell r="BL17421">
            <v>34828</v>
          </cell>
          <cell r="BM17421">
            <v>100</v>
          </cell>
        </row>
        <row r="17422">
          <cell r="BL17422">
            <v>34830</v>
          </cell>
          <cell r="BM17422">
            <v>100</v>
          </cell>
        </row>
        <row r="17423">
          <cell r="BL17423">
            <v>34832</v>
          </cell>
          <cell r="BM17423">
            <v>100</v>
          </cell>
        </row>
        <row r="17424">
          <cell r="BL17424">
            <v>34834</v>
          </cell>
          <cell r="BM17424">
            <v>100</v>
          </cell>
        </row>
        <row r="17425">
          <cell r="BL17425">
            <v>34836</v>
          </cell>
          <cell r="BM17425">
            <v>100</v>
          </cell>
        </row>
        <row r="17426">
          <cell r="BL17426">
            <v>34838</v>
          </cell>
          <cell r="BM17426">
            <v>100</v>
          </cell>
        </row>
        <row r="17427">
          <cell r="BL17427">
            <v>34840</v>
          </cell>
          <cell r="BM17427">
            <v>100</v>
          </cell>
        </row>
        <row r="17428">
          <cell r="BL17428">
            <v>34842</v>
          </cell>
          <cell r="BM17428">
            <v>100</v>
          </cell>
        </row>
        <row r="17429">
          <cell r="BL17429">
            <v>34844</v>
          </cell>
          <cell r="BM17429">
            <v>100</v>
          </cell>
        </row>
        <row r="17430">
          <cell r="BL17430">
            <v>34846</v>
          </cell>
          <cell r="BM17430">
            <v>100</v>
          </cell>
        </row>
        <row r="17431">
          <cell r="BL17431">
            <v>34848</v>
          </cell>
          <cell r="BM17431">
            <v>100</v>
          </cell>
        </row>
        <row r="17432">
          <cell r="BL17432">
            <v>34850</v>
          </cell>
          <cell r="BM17432">
            <v>100</v>
          </cell>
        </row>
        <row r="17433">
          <cell r="BL17433">
            <v>34852</v>
          </cell>
          <cell r="BM17433">
            <v>100</v>
          </cell>
        </row>
        <row r="17434">
          <cell r="BL17434">
            <v>34854</v>
          </cell>
          <cell r="BM17434">
            <v>100</v>
          </cell>
        </row>
        <row r="17435">
          <cell r="BL17435">
            <v>34856</v>
          </cell>
          <cell r="BM17435">
            <v>100</v>
          </cell>
        </row>
        <row r="17436">
          <cell r="BL17436">
            <v>34858</v>
          </cell>
          <cell r="BM17436">
            <v>100</v>
          </cell>
        </row>
        <row r="17437">
          <cell r="BL17437">
            <v>34860</v>
          </cell>
          <cell r="BM17437">
            <v>100</v>
          </cell>
        </row>
        <row r="17438">
          <cell r="BL17438">
            <v>34862</v>
          </cell>
          <cell r="BM17438">
            <v>100</v>
          </cell>
        </row>
        <row r="17439">
          <cell r="BL17439">
            <v>34864</v>
          </cell>
          <cell r="BM17439">
            <v>100</v>
          </cell>
        </row>
        <row r="17440">
          <cell r="BL17440">
            <v>34866</v>
          </cell>
          <cell r="BM17440">
            <v>100</v>
          </cell>
        </row>
        <row r="17441">
          <cell r="BL17441">
            <v>34868</v>
          </cell>
          <cell r="BM17441">
            <v>100</v>
          </cell>
        </row>
        <row r="17442">
          <cell r="BL17442">
            <v>34870</v>
          </cell>
          <cell r="BM17442">
            <v>100</v>
          </cell>
        </row>
        <row r="17443">
          <cell r="BL17443">
            <v>34872</v>
          </cell>
          <cell r="BM17443">
            <v>100</v>
          </cell>
        </row>
        <row r="17444">
          <cell r="BL17444">
            <v>34874</v>
          </cell>
          <cell r="BM17444">
            <v>100</v>
          </cell>
        </row>
        <row r="17445">
          <cell r="BL17445">
            <v>34876</v>
          </cell>
          <cell r="BM17445">
            <v>100</v>
          </cell>
        </row>
        <row r="17446">
          <cell r="BL17446">
            <v>34878</v>
          </cell>
          <cell r="BM17446">
            <v>100</v>
          </cell>
        </row>
        <row r="17447">
          <cell r="BL17447">
            <v>34880</v>
          </cell>
          <cell r="BM17447">
            <v>100</v>
          </cell>
        </row>
        <row r="17448">
          <cell r="BL17448">
            <v>34882</v>
          </cell>
          <cell r="BM17448">
            <v>100</v>
          </cell>
        </row>
        <row r="17449">
          <cell r="BL17449">
            <v>34884</v>
          </cell>
          <cell r="BM17449">
            <v>100</v>
          </cell>
        </row>
        <row r="17450">
          <cell r="BL17450">
            <v>34886</v>
          </cell>
          <cell r="BM17450">
            <v>100</v>
          </cell>
        </row>
        <row r="17451">
          <cell r="BL17451">
            <v>34888</v>
          </cell>
          <cell r="BM17451">
            <v>100</v>
          </cell>
        </row>
        <row r="17452">
          <cell r="BL17452">
            <v>34890</v>
          </cell>
          <cell r="BM17452">
            <v>100</v>
          </cell>
        </row>
        <row r="17453">
          <cell r="BL17453">
            <v>34892</v>
          </cell>
          <cell r="BM17453">
            <v>100</v>
          </cell>
        </row>
        <row r="17454">
          <cell r="BL17454">
            <v>34894</v>
          </cell>
          <cell r="BM17454">
            <v>100</v>
          </cell>
        </row>
        <row r="17455">
          <cell r="BL17455">
            <v>34896</v>
          </cell>
          <cell r="BM17455">
            <v>100</v>
          </cell>
        </row>
        <row r="17456">
          <cell r="BL17456">
            <v>34898</v>
          </cell>
          <cell r="BM17456">
            <v>100</v>
          </cell>
        </row>
        <row r="17457">
          <cell r="BL17457">
            <v>34900</v>
          </cell>
          <cell r="BM17457">
            <v>100</v>
          </cell>
        </row>
        <row r="17458">
          <cell r="BL17458">
            <v>34902</v>
          </cell>
          <cell r="BM17458">
            <v>100</v>
          </cell>
        </row>
        <row r="17459">
          <cell r="BL17459">
            <v>34904</v>
          </cell>
          <cell r="BM17459">
            <v>100</v>
          </cell>
        </row>
        <row r="17460">
          <cell r="BL17460">
            <v>34906</v>
          </cell>
          <cell r="BM17460">
            <v>100</v>
          </cell>
        </row>
        <row r="17461">
          <cell r="BL17461">
            <v>34908</v>
          </cell>
          <cell r="BM17461">
            <v>100</v>
          </cell>
        </row>
        <row r="17462">
          <cell r="BL17462">
            <v>34910</v>
          </cell>
          <cell r="BM17462">
            <v>100</v>
          </cell>
        </row>
        <row r="17463">
          <cell r="BL17463">
            <v>34912</v>
          </cell>
          <cell r="BM17463">
            <v>100</v>
          </cell>
        </row>
        <row r="17464">
          <cell r="BL17464">
            <v>34914</v>
          </cell>
          <cell r="BM17464">
            <v>100</v>
          </cell>
        </row>
        <row r="17465">
          <cell r="BL17465">
            <v>34916</v>
          </cell>
          <cell r="BM17465">
            <v>100</v>
          </cell>
        </row>
        <row r="17466">
          <cell r="BL17466">
            <v>34918</v>
          </cell>
          <cell r="BM17466">
            <v>100</v>
          </cell>
        </row>
        <row r="17467">
          <cell r="BL17467">
            <v>34920</v>
          </cell>
          <cell r="BM17467">
            <v>100</v>
          </cell>
        </row>
        <row r="17468">
          <cell r="BL17468">
            <v>34922</v>
          </cell>
          <cell r="BM17468">
            <v>100</v>
          </cell>
        </row>
        <row r="17469">
          <cell r="BL17469">
            <v>34924</v>
          </cell>
          <cell r="BM17469">
            <v>100</v>
          </cell>
        </row>
        <row r="17470">
          <cell r="BL17470">
            <v>34926</v>
          </cell>
          <cell r="BM17470">
            <v>100</v>
          </cell>
        </row>
        <row r="17471">
          <cell r="BL17471">
            <v>34928</v>
          </cell>
          <cell r="BM17471">
            <v>100</v>
          </cell>
        </row>
        <row r="17472">
          <cell r="BL17472">
            <v>34930</v>
          </cell>
          <cell r="BM17472">
            <v>100</v>
          </cell>
        </row>
        <row r="17473">
          <cell r="BL17473">
            <v>34932</v>
          </cell>
          <cell r="BM17473">
            <v>100</v>
          </cell>
        </row>
        <row r="17474">
          <cell r="BL17474">
            <v>34934</v>
          </cell>
          <cell r="BM17474">
            <v>100</v>
          </cell>
        </row>
        <row r="17475">
          <cell r="BL17475">
            <v>34936</v>
          </cell>
          <cell r="BM17475">
            <v>100</v>
          </cell>
        </row>
        <row r="17476">
          <cell r="BL17476">
            <v>34938</v>
          </cell>
          <cell r="BM17476">
            <v>100</v>
          </cell>
        </row>
        <row r="17477">
          <cell r="BL17477">
            <v>34940</v>
          </cell>
          <cell r="BM17477">
            <v>100</v>
          </cell>
        </row>
        <row r="17478">
          <cell r="BL17478">
            <v>34942</v>
          </cell>
          <cell r="BM17478">
            <v>100</v>
          </cell>
        </row>
        <row r="17479">
          <cell r="BL17479">
            <v>34944</v>
          </cell>
          <cell r="BM17479">
            <v>100</v>
          </cell>
        </row>
        <row r="17480">
          <cell r="BL17480">
            <v>34946</v>
          </cell>
          <cell r="BM17480">
            <v>100</v>
          </cell>
        </row>
        <row r="17481">
          <cell r="BL17481">
            <v>34948</v>
          </cell>
          <cell r="BM17481">
            <v>100</v>
          </cell>
        </row>
        <row r="17482">
          <cell r="BL17482">
            <v>34950</v>
          </cell>
          <cell r="BM17482">
            <v>100</v>
          </cell>
        </row>
        <row r="17483">
          <cell r="BL17483">
            <v>34952</v>
          </cell>
          <cell r="BM17483">
            <v>100</v>
          </cell>
        </row>
        <row r="17484">
          <cell r="BL17484">
            <v>34954</v>
          </cell>
          <cell r="BM17484">
            <v>100</v>
          </cell>
        </row>
        <row r="17485">
          <cell r="BL17485">
            <v>34956</v>
          </cell>
          <cell r="BM17485">
            <v>100</v>
          </cell>
        </row>
        <row r="17486">
          <cell r="BL17486">
            <v>34958</v>
          </cell>
          <cell r="BM17486">
            <v>100</v>
          </cell>
        </row>
        <row r="17487">
          <cell r="BL17487">
            <v>34960</v>
          </cell>
          <cell r="BM17487">
            <v>100</v>
          </cell>
        </row>
        <row r="17488">
          <cell r="BL17488">
            <v>34962</v>
          </cell>
          <cell r="BM17488">
            <v>100</v>
          </cell>
        </row>
        <row r="17489">
          <cell r="BL17489">
            <v>34964</v>
          </cell>
          <cell r="BM17489">
            <v>100</v>
          </cell>
        </row>
        <row r="17490">
          <cell r="BL17490">
            <v>34966</v>
          </cell>
          <cell r="BM17490">
            <v>100</v>
          </cell>
        </row>
        <row r="17491">
          <cell r="BL17491">
            <v>34968</v>
          </cell>
          <cell r="BM17491">
            <v>100</v>
          </cell>
        </row>
        <row r="17492">
          <cell r="BL17492">
            <v>34970</v>
          </cell>
          <cell r="BM17492">
            <v>100</v>
          </cell>
        </row>
        <row r="17493">
          <cell r="BL17493">
            <v>34972</v>
          </cell>
          <cell r="BM17493">
            <v>100</v>
          </cell>
        </row>
        <row r="17494">
          <cell r="BL17494">
            <v>34974</v>
          </cell>
          <cell r="BM17494">
            <v>100</v>
          </cell>
        </row>
        <row r="17495">
          <cell r="BL17495">
            <v>34976</v>
          </cell>
          <cell r="BM17495">
            <v>100</v>
          </cell>
        </row>
        <row r="17496">
          <cell r="BL17496">
            <v>34978</v>
          </cell>
          <cell r="BM17496">
            <v>100</v>
          </cell>
        </row>
        <row r="17497">
          <cell r="BL17497">
            <v>34980</v>
          </cell>
          <cell r="BM17497">
            <v>100</v>
          </cell>
        </row>
        <row r="17498">
          <cell r="BL17498">
            <v>34982</v>
          </cell>
          <cell r="BM17498">
            <v>100</v>
          </cell>
        </row>
        <row r="17499">
          <cell r="BL17499">
            <v>34984</v>
          </cell>
          <cell r="BM17499">
            <v>100</v>
          </cell>
        </row>
        <row r="17500">
          <cell r="BL17500">
            <v>34986</v>
          </cell>
          <cell r="BM17500">
            <v>100</v>
          </cell>
        </row>
        <row r="17501">
          <cell r="BL17501">
            <v>34988</v>
          </cell>
          <cell r="BM17501">
            <v>100</v>
          </cell>
        </row>
        <row r="17502">
          <cell r="BL17502">
            <v>34990</v>
          </cell>
          <cell r="BM17502">
            <v>100</v>
          </cell>
        </row>
        <row r="17503">
          <cell r="BL17503">
            <v>34992</v>
          </cell>
          <cell r="BM17503">
            <v>100</v>
          </cell>
        </row>
        <row r="17504">
          <cell r="BL17504">
            <v>34994</v>
          </cell>
          <cell r="BM17504">
            <v>100</v>
          </cell>
        </row>
        <row r="17505">
          <cell r="BL17505">
            <v>34996</v>
          </cell>
          <cell r="BM17505">
            <v>100</v>
          </cell>
        </row>
        <row r="17506">
          <cell r="BL17506">
            <v>34998</v>
          </cell>
          <cell r="BM17506">
            <v>100</v>
          </cell>
        </row>
        <row r="17507">
          <cell r="BL17507">
            <v>35000</v>
          </cell>
          <cell r="BM17507">
            <v>100</v>
          </cell>
        </row>
        <row r="17508">
          <cell r="BL17508">
            <v>35002</v>
          </cell>
          <cell r="BM17508">
            <v>100</v>
          </cell>
        </row>
        <row r="17509">
          <cell r="BL17509">
            <v>35004</v>
          </cell>
          <cell r="BM17509">
            <v>100</v>
          </cell>
        </row>
        <row r="17510">
          <cell r="BL17510">
            <v>35006</v>
          </cell>
          <cell r="BM17510">
            <v>100</v>
          </cell>
        </row>
        <row r="17511">
          <cell r="BL17511">
            <v>35008</v>
          </cell>
          <cell r="BM17511">
            <v>100</v>
          </cell>
        </row>
        <row r="17512">
          <cell r="BL17512">
            <v>35010</v>
          </cell>
          <cell r="BM17512">
            <v>100</v>
          </cell>
        </row>
        <row r="17513">
          <cell r="BL17513">
            <v>35012</v>
          </cell>
          <cell r="BM17513">
            <v>100</v>
          </cell>
        </row>
        <row r="17514">
          <cell r="BL17514">
            <v>35014</v>
          </cell>
          <cell r="BM17514">
            <v>100</v>
          </cell>
        </row>
        <row r="17515">
          <cell r="BL17515">
            <v>35016</v>
          </cell>
          <cell r="BM17515">
            <v>100</v>
          </cell>
        </row>
        <row r="17516">
          <cell r="BL17516">
            <v>35018</v>
          </cell>
          <cell r="BM17516">
            <v>100</v>
          </cell>
        </row>
        <row r="17517">
          <cell r="BL17517">
            <v>35020</v>
          </cell>
          <cell r="BM17517">
            <v>100</v>
          </cell>
        </row>
        <row r="17518">
          <cell r="BL17518">
            <v>35022</v>
          </cell>
          <cell r="BM17518">
            <v>100</v>
          </cell>
        </row>
        <row r="17519">
          <cell r="BL17519">
            <v>35024</v>
          </cell>
          <cell r="BM17519">
            <v>100</v>
          </cell>
        </row>
        <row r="17520">
          <cell r="BL17520">
            <v>35026</v>
          </cell>
          <cell r="BM17520">
            <v>100</v>
          </cell>
        </row>
        <row r="17521">
          <cell r="BL17521">
            <v>35028</v>
          </cell>
          <cell r="BM17521">
            <v>100</v>
          </cell>
        </row>
        <row r="17522">
          <cell r="BL17522">
            <v>35030</v>
          </cell>
          <cell r="BM17522">
            <v>100</v>
          </cell>
        </row>
        <row r="17523">
          <cell r="BL17523">
            <v>35032</v>
          </cell>
          <cell r="BM17523">
            <v>100</v>
          </cell>
        </row>
        <row r="17524">
          <cell r="BL17524">
            <v>35034</v>
          </cell>
          <cell r="BM17524">
            <v>100</v>
          </cell>
        </row>
        <row r="17525">
          <cell r="BL17525">
            <v>35036</v>
          </cell>
          <cell r="BM17525">
            <v>100</v>
          </cell>
        </row>
        <row r="17526">
          <cell r="BL17526">
            <v>35038</v>
          </cell>
          <cell r="BM17526">
            <v>100</v>
          </cell>
        </row>
        <row r="17527">
          <cell r="BL17527">
            <v>35040</v>
          </cell>
          <cell r="BM17527">
            <v>100</v>
          </cell>
        </row>
        <row r="17528">
          <cell r="BL17528">
            <v>35042</v>
          </cell>
          <cell r="BM17528">
            <v>100</v>
          </cell>
        </row>
        <row r="17529">
          <cell r="BL17529">
            <v>35044</v>
          </cell>
          <cell r="BM17529">
            <v>100</v>
          </cell>
        </row>
        <row r="17530">
          <cell r="BL17530">
            <v>35046</v>
          </cell>
          <cell r="BM17530">
            <v>100</v>
          </cell>
        </row>
        <row r="17531">
          <cell r="BL17531">
            <v>35048</v>
          </cell>
          <cell r="BM17531">
            <v>100</v>
          </cell>
        </row>
        <row r="17532">
          <cell r="BL17532">
            <v>35050</v>
          </cell>
          <cell r="BM17532">
            <v>100</v>
          </cell>
        </row>
        <row r="17533">
          <cell r="BL17533">
            <v>35052</v>
          </cell>
          <cell r="BM17533">
            <v>100</v>
          </cell>
        </row>
        <row r="17534">
          <cell r="BL17534">
            <v>35054</v>
          </cell>
          <cell r="BM17534">
            <v>100</v>
          </cell>
        </row>
        <row r="17535">
          <cell r="BL17535">
            <v>35056</v>
          </cell>
          <cell r="BM17535">
            <v>100</v>
          </cell>
        </row>
        <row r="17536">
          <cell r="BL17536">
            <v>35058</v>
          </cell>
          <cell r="BM17536">
            <v>100</v>
          </cell>
        </row>
        <row r="17537">
          <cell r="BL17537">
            <v>35060</v>
          </cell>
          <cell r="BM17537">
            <v>100</v>
          </cell>
        </row>
        <row r="17538">
          <cell r="BL17538">
            <v>35062</v>
          </cell>
          <cell r="BM17538">
            <v>100</v>
          </cell>
        </row>
        <row r="17539">
          <cell r="BL17539">
            <v>35064</v>
          </cell>
          <cell r="BM17539">
            <v>100</v>
          </cell>
        </row>
        <row r="17540">
          <cell r="BL17540">
            <v>35066</v>
          </cell>
          <cell r="BM17540">
            <v>100</v>
          </cell>
        </row>
        <row r="17541">
          <cell r="BL17541">
            <v>35068</v>
          </cell>
          <cell r="BM17541">
            <v>100</v>
          </cell>
        </row>
        <row r="17542">
          <cell r="BL17542">
            <v>35070</v>
          </cell>
          <cell r="BM17542">
            <v>100</v>
          </cell>
        </row>
        <row r="17543">
          <cell r="BL17543">
            <v>35072</v>
          </cell>
          <cell r="BM17543">
            <v>100</v>
          </cell>
        </row>
        <row r="17544">
          <cell r="BL17544">
            <v>35074</v>
          </cell>
          <cell r="BM17544">
            <v>100</v>
          </cell>
        </row>
        <row r="17545">
          <cell r="BL17545">
            <v>35076</v>
          </cell>
          <cell r="BM17545">
            <v>100</v>
          </cell>
        </row>
        <row r="17546">
          <cell r="BL17546">
            <v>35078</v>
          </cell>
          <cell r="BM17546">
            <v>100</v>
          </cell>
        </row>
        <row r="17547">
          <cell r="BL17547">
            <v>35080</v>
          </cell>
          <cell r="BM17547">
            <v>100</v>
          </cell>
        </row>
        <row r="17548">
          <cell r="BL17548">
            <v>35082</v>
          </cell>
          <cell r="BM17548">
            <v>100</v>
          </cell>
        </row>
        <row r="17549">
          <cell r="BL17549">
            <v>35084</v>
          </cell>
          <cell r="BM17549">
            <v>100</v>
          </cell>
        </row>
        <row r="17550">
          <cell r="BL17550">
            <v>35086</v>
          </cell>
          <cell r="BM17550">
            <v>100</v>
          </cell>
        </row>
        <row r="17551">
          <cell r="BL17551">
            <v>35088</v>
          </cell>
          <cell r="BM17551">
            <v>100</v>
          </cell>
        </row>
        <row r="17552">
          <cell r="BL17552">
            <v>35090</v>
          </cell>
          <cell r="BM17552">
            <v>100</v>
          </cell>
        </row>
        <row r="17553">
          <cell r="BL17553">
            <v>35092</v>
          </cell>
          <cell r="BM17553">
            <v>100</v>
          </cell>
        </row>
        <row r="17554">
          <cell r="BL17554">
            <v>35094</v>
          </cell>
          <cell r="BM17554">
            <v>100</v>
          </cell>
        </row>
        <row r="17555">
          <cell r="BL17555">
            <v>35096</v>
          </cell>
          <cell r="BM17555">
            <v>100</v>
          </cell>
        </row>
        <row r="17556">
          <cell r="BL17556">
            <v>35098</v>
          </cell>
          <cell r="BM17556">
            <v>100</v>
          </cell>
        </row>
        <row r="17557">
          <cell r="BL17557">
            <v>35100</v>
          </cell>
          <cell r="BM17557">
            <v>100</v>
          </cell>
        </row>
        <row r="17558">
          <cell r="BL17558">
            <v>35102</v>
          </cell>
          <cell r="BM17558">
            <v>100</v>
          </cell>
        </row>
        <row r="17559">
          <cell r="BL17559">
            <v>35104</v>
          </cell>
          <cell r="BM17559">
            <v>100</v>
          </cell>
        </row>
        <row r="17560">
          <cell r="BL17560">
            <v>35106</v>
          </cell>
          <cell r="BM17560">
            <v>100</v>
          </cell>
        </row>
        <row r="17561">
          <cell r="BL17561">
            <v>35108</v>
          </cell>
          <cell r="BM17561">
            <v>100</v>
          </cell>
        </row>
        <row r="17562">
          <cell r="BL17562">
            <v>35110</v>
          </cell>
          <cell r="BM17562">
            <v>100</v>
          </cell>
        </row>
        <row r="17563">
          <cell r="BL17563">
            <v>35112</v>
          </cell>
          <cell r="BM17563">
            <v>100</v>
          </cell>
        </row>
        <row r="17564">
          <cell r="BL17564">
            <v>35114</v>
          </cell>
          <cell r="BM17564">
            <v>100</v>
          </cell>
        </row>
        <row r="17565">
          <cell r="BL17565">
            <v>35116</v>
          </cell>
          <cell r="BM17565">
            <v>100</v>
          </cell>
        </row>
        <row r="17566">
          <cell r="BL17566">
            <v>35118</v>
          </cell>
          <cell r="BM17566">
            <v>100</v>
          </cell>
        </row>
        <row r="17567">
          <cell r="BL17567">
            <v>35120</v>
          </cell>
          <cell r="BM17567">
            <v>100</v>
          </cell>
        </row>
        <row r="17568">
          <cell r="BL17568">
            <v>35122</v>
          </cell>
          <cell r="BM17568">
            <v>100</v>
          </cell>
        </row>
        <row r="17569">
          <cell r="BL17569">
            <v>35124</v>
          </cell>
          <cell r="BM17569">
            <v>100</v>
          </cell>
        </row>
        <row r="17570">
          <cell r="BL17570">
            <v>35126</v>
          </cell>
          <cell r="BM17570">
            <v>100</v>
          </cell>
        </row>
        <row r="17571">
          <cell r="BL17571">
            <v>35128</v>
          </cell>
          <cell r="BM17571">
            <v>100</v>
          </cell>
        </row>
        <row r="17572">
          <cell r="BL17572">
            <v>35130</v>
          </cell>
          <cell r="BM17572">
            <v>100</v>
          </cell>
        </row>
        <row r="17573">
          <cell r="BL17573">
            <v>35132</v>
          </cell>
          <cell r="BM17573">
            <v>100</v>
          </cell>
        </row>
        <row r="17574">
          <cell r="BL17574">
            <v>35134</v>
          </cell>
          <cell r="BM17574">
            <v>100</v>
          </cell>
        </row>
        <row r="17575">
          <cell r="BL17575">
            <v>35136</v>
          </cell>
          <cell r="BM17575">
            <v>100</v>
          </cell>
        </row>
        <row r="17576">
          <cell r="BL17576">
            <v>35138</v>
          </cell>
          <cell r="BM17576">
            <v>100</v>
          </cell>
        </row>
        <row r="17577">
          <cell r="BL17577">
            <v>35140</v>
          </cell>
          <cell r="BM17577">
            <v>100</v>
          </cell>
        </row>
        <row r="17578">
          <cell r="BL17578">
            <v>35142</v>
          </cell>
          <cell r="BM17578">
            <v>100</v>
          </cell>
        </row>
        <row r="17579">
          <cell r="BL17579">
            <v>35144</v>
          </cell>
          <cell r="BM17579">
            <v>100</v>
          </cell>
        </row>
        <row r="17580">
          <cell r="BL17580">
            <v>35146</v>
          </cell>
          <cell r="BM17580">
            <v>100</v>
          </cell>
        </row>
        <row r="17581">
          <cell r="BL17581">
            <v>35148</v>
          </cell>
          <cell r="BM17581">
            <v>100</v>
          </cell>
        </row>
        <row r="17582">
          <cell r="BL17582">
            <v>35150</v>
          </cell>
          <cell r="BM17582">
            <v>100</v>
          </cell>
        </row>
        <row r="17583">
          <cell r="BL17583">
            <v>35152</v>
          </cell>
          <cell r="BM17583">
            <v>100</v>
          </cell>
        </row>
        <row r="17584">
          <cell r="BL17584">
            <v>35154</v>
          </cell>
          <cell r="BM17584">
            <v>100</v>
          </cell>
        </row>
        <row r="17585">
          <cell r="BL17585">
            <v>35156</v>
          </cell>
          <cell r="BM17585">
            <v>100</v>
          </cell>
        </row>
        <row r="17586">
          <cell r="BL17586">
            <v>35158</v>
          </cell>
          <cell r="BM17586">
            <v>100</v>
          </cell>
        </row>
        <row r="17587">
          <cell r="BL17587">
            <v>35160</v>
          </cell>
          <cell r="BM17587">
            <v>100</v>
          </cell>
        </row>
        <row r="17588">
          <cell r="BL17588">
            <v>35162</v>
          </cell>
          <cell r="BM17588">
            <v>100</v>
          </cell>
        </row>
        <row r="17589">
          <cell r="BL17589">
            <v>35164</v>
          </cell>
          <cell r="BM17589">
            <v>100</v>
          </cell>
        </row>
        <row r="17590">
          <cell r="BL17590">
            <v>35166</v>
          </cell>
          <cell r="BM17590">
            <v>100</v>
          </cell>
        </row>
        <row r="17591">
          <cell r="BL17591">
            <v>35168</v>
          </cell>
          <cell r="BM17591">
            <v>100</v>
          </cell>
        </row>
        <row r="17592">
          <cell r="BL17592">
            <v>35170</v>
          </cell>
          <cell r="BM17592">
            <v>100</v>
          </cell>
        </row>
        <row r="17593">
          <cell r="BL17593">
            <v>35172</v>
          </cell>
          <cell r="BM17593">
            <v>100</v>
          </cell>
        </row>
        <row r="17594">
          <cell r="BL17594">
            <v>35174</v>
          </cell>
          <cell r="BM17594">
            <v>100</v>
          </cell>
        </row>
        <row r="17595">
          <cell r="BL17595">
            <v>35176</v>
          </cell>
          <cell r="BM17595">
            <v>100</v>
          </cell>
        </row>
        <row r="17596">
          <cell r="BL17596">
            <v>35178</v>
          </cell>
          <cell r="BM17596">
            <v>100</v>
          </cell>
        </row>
        <row r="17597">
          <cell r="BL17597">
            <v>35180</v>
          </cell>
          <cell r="BM17597">
            <v>100</v>
          </cell>
        </row>
        <row r="17598">
          <cell r="BL17598">
            <v>35182</v>
          </cell>
          <cell r="BM17598">
            <v>100</v>
          </cell>
        </row>
        <row r="17599">
          <cell r="BL17599">
            <v>35184</v>
          </cell>
          <cell r="BM17599">
            <v>100</v>
          </cell>
        </row>
        <row r="17600">
          <cell r="BL17600">
            <v>35186</v>
          </cell>
          <cell r="BM17600">
            <v>100</v>
          </cell>
        </row>
        <row r="17601">
          <cell r="BL17601">
            <v>35188</v>
          </cell>
          <cell r="BM17601">
            <v>100</v>
          </cell>
        </row>
        <row r="17602">
          <cell r="BL17602">
            <v>35190</v>
          </cell>
          <cell r="BM17602">
            <v>100</v>
          </cell>
        </row>
        <row r="17603">
          <cell r="BL17603">
            <v>35192</v>
          </cell>
          <cell r="BM17603">
            <v>100</v>
          </cell>
        </row>
        <row r="17604">
          <cell r="BL17604">
            <v>35194</v>
          </cell>
          <cell r="BM17604">
            <v>100</v>
          </cell>
        </row>
        <row r="17605">
          <cell r="BL17605">
            <v>35196</v>
          </cell>
          <cell r="BM17605">
            <v>100</v>
          </cell>
        </row>
        <row r="17606">
          <cell r="BL17606">
            <v>35198</v>
          </cell>
          <cell r="BM17606">
            <v>100</v>
          </cell>
        </row>
        <row r="17607">
          <cell r="BL17607">
            <v>35200</v>
          </cell>
          <cell r="BM17607">
            <v>100</v>
          </cell>
        </row>
        <row r="17608">
          <cell r="BL17608">
            <v>35202</v>
          </cell>
          <cell r="BM17608">
            <v>100</v>
          </cell>
        </row>
        <row r="17609">
          <cell r="BL17609">
            <v>35204</v>
          </cell>
          <cell r="BM17609">
            <v>100</v>
          </cell>
        </row>
        <row r="17610">
          <cell r="BL17610">
            <v>35206</v>
          </cell>
          <cell r="BM17610">
            <v>100</v>
          </cell>
        </row>
        <row r="17611">
          <cell r="BL17611">
            <v>35208</v>
          </cell>
          <cell r="BM17611">
            <v>100</v>
          </cell>
        </row>
        <row r="17612">
          <cell r="BL17612">
            <v>35210</v>
          </cell>
          <cell r="BM17612">
            <v>100</v>
          </cell>
        </row>
        <row r="17613">
          <cell r="BL17613">
            <v>35212</v>
          </cell>
          <cell r="BM17613">
            <v>100</v>
          </cell>
        </row>
        <row r="17614">
          <cell r="BL17614">
            <v>35214</v>
          </cell>
          <cell r="BM17614">
            <v>100</v>
          </cell>
        </row>
        <row r="17615">
          <cell r="BL17615">
            <v>35216</v>
          </cell>
          <cell r="BM17615">
            <v>100</v>
          </cell>
        </row>
        <row r="17616">
          <cell r="BL17616">
            <v>35218</v>
          </cell>
          <cell r="BM17616">
            <v>100</v>
          </cell>
        </row>
        <row r="17617">
          <cell r="BL17617">
            <v>35220</v>
          </cell>
          <cell r="BM17617">
            <v>100</v>
          </cell>
        </row>
        <row r="17618">
          <cell r="BL17618">
            <v>35222</v>
          </cell>
          <cell r="BM17618">
            <v>100</v>
          </cell>
        </row>
        <row r="17619">
          <cell r="BL17619">
            <v>35224</v>
          </cell>
          <cell r="BM17619">
            <v>100</v>
          </cell>
        </row>
        <row r="17620">
          <cell r="BL17620">
            <v>35226</v>
          </cell>
          <cell r="BM17620">
            <v>100</v>
          </cell>
        </row>
        <row r="17621">
          <cell r="BL17621">
            <v>35228</v>
          </cell>
          <cell r="BM17621">
            <v>100</v>
          </cell>
        </row>
        <row r="17622">
          <cell r="BL17622">
            <v>35230</v>
          </cell>
          <cell r="BM17622">
            <v>100</v>
          </cell>
        </row>
        <row r="17623">
          <cell r="BL17623">
            <v>35232</v>
          </cell>
          <cell r="BM17623">
            <v>100</v>
          </cell>
        </row>
        <row r="17624">
          <cell r="BL17624">
            <v>35234</v>
          </cell>
          <cell r="BM17624">
            <v>100</v>
          </cell>
        </row>
        <row r="17625">
          <cell r="BL17625">
            <v>35236</v>
          </cell>
          <cell r="BM17625">
            <v>100</v>
          </cell>
        </row>
        <row r="17626">
          <cell r="BL17626">
            <v>35238</v>
          </cell>
          <cell r="BM17626">
            <v>100</v>
          </cell>
        </row>
        <row r="17627">
          <cell r="BL17627">
            <v>35240</v>
          </cell>
          <cell r="BM17627">
            <v>100</v>
          </cell>
        </row>
        <row r="17628">
          <cell r="BL17628">
            <v>35242</v>
          </cell>
          <cell r="BM17628">
            <v>100</v>
          </cell>
        </row>
        <row r="17629">
          <cell r="BL17629">
            <v>35244</v>
          </cell>
          <cell r="BM17629">
            <v>100</v>
          </cell>
        </row>
        <row r="17630">
          <cell r="BL17630">
            <v>35246</v>
          </cell>
          <cell r="BM17630">
            <v>100</v>
          </cell>
        </row>
        <row r="17631">
          <cell r="BL17631">
            <v>35248</v>
          </cell>
          <cell r="BM17631">
            <v>100</v>
          </cell>
        </row>
        <row r="17632">
          <cell r="BL17632">
            <v>35250</v>
          </cell>
          <cell r="BM17632">
            <v>100</v>
          </cell>
        </row>
        <row r="17633">
          <cell r="BL17633">
            <v>35252</v>
          </cell>
          <cell r="BM17633">
            <v>100</v>
          </cell>
        </row>
        <row r="17634">
          <cell r="BL17634">
            <v>35254</v>
          </cell>
          <cell r="BM17634">
            <v>100</v>
          </cell>
        </row>
        <row r="17635">
          <cell r="BL17635">
            <v>35256</v>
          </cell>
          <cell r="BM17635">
            <v>100</v>
          </cell>
        </row>
        <row r="17636">
          <cell r="BL17636">
            <v>35258</v>
          </cell>
          <cell r="BM17636">
            <v>100</v>
          </cell>
        </row>
        <row r="17637">
          <cell r="BL17637">
            <v>35260</v>
          </cell>
          <cell r="BM17637">
            <v>100</v>
          </cell>
        </row>
        <row r="17638">
          <cell r="BL17638">
            <v>35262</v>
          </cell>
          <cell r="BM17638">
            <v>100</v>
          </cell>
        </row>
        <row r="17639">
          <cell r="BL17639">
            <v>35264</v>
          </cell>
          <cell r="BM17639">
            <v>100</v>
          </cell>
        </row>
        <row r="17640">
          <cell r="BL17640">
            <v>35266</v>
          </cell>
          <cell r="BM17640">
            <v>100</v>
          </cell>
        </row>
        <row r="17641">
          <cell r="BL17641">
            <v>35268</v>
          </cell>
          <cell r="BM17641">
            <v>100</v>
          </cell>
        </row>
        <row r="17642">
          <cell r="BL17642">
            <v>35270</v>
          </cell>
          <cell r="BM17642">
            <v>100</v>
          </cell>
        </row>
        <row r="17643">
          <cell r="BL17643">
            <v>35272</v>
          </cell>
          <cell r="BM17643">
            <v>100</v>
          </cell>
        </row>
        <row r="17644">
          <cell r="BL17644">
            <v>35274</v>
          </cell>
          <cell r="BM17644">
            <v>100</v>
          </cell>
        </row>
        <row r="17645">
          <cell r="BL17645">
            <v>35276</v>
          </cell>
          <cell r="BM17645">
            <v>100</v>
          </cell>
        </row>
        <row r="17646">
          <cell r="BL17646">
            <v>35278</v>
          </cell>
          <cell r="BM17646">
            <v>100</v>
          </cell>
        </row>
        <row r="17647">
          <cell r="BL17647">
            <v>35280</v>
          </cell>
          <cell r="BM17647">
            <v>100</v>
          </cell>
        </row>
        <row r="17648">
          <cell r="BL17648">
            <v>35282</v>
          </cell>
          <cell r="BM17648">
            <v>100</v>
          </cell>
        </row>
        <row r="17649">
          <cell r="BL17649">
            <v>35284</v>
          </cell>
          <cell r="BM17649">
            <v>100</v>
          </cell>
        </row>
        <row r="17650">
          <cell r="BL17650">
            <v>35286</v>
          </cell>
          <cell r="BM17650">
            <v>100</v>
          </cell>
        </row>
        <row r="17651">
          <cell r="BL17651">
            <v>35288</v>
          </cell>
          <cell r="BM17651">
            <v>100</v>
          </cell>
        </row>
        <row r="17652">
          <cell r="BL17652">
            <v>35290</v>
          </cell>
          <cell r="BM17652">
            <v>100</v>
          </cell>
        </row>
        <row r="17653">
          <cell r="BL17653">
            <v>35292</v>
          </cell>
          <cell r="BM17653">
            <v>100</v>
          </cell>
        </row>
        <row r="17654">
          <cell r="BL17654">
            <v>35294</v>
          </cell>
          <cell r="BM17654">
            <v>100</v>
          </cell>
        </row>
        <row r="17655">
          <cell r="BL17655">
            <v>35296</v>
          </cell>
          <cell r="BM17655">
            <v>100</v>
          </cell>
        </row>
        <row r="17656">
          <cell r="BL17656">
            <v>35298</v>
          </cell>
          <cell r="BM17656">
            <v>100</v>
          </cell>
        </row>
        <row r="17657">
          <cell r="BL17657">
            <v>35300</v>
          </cell>
          <cell r="BM17657">
            <v>100</v>
          </cell>
        </row>
        <row r="17658">
          <cell r="BL17658">
            <v>35302</v>
          </cell>
          <cell r="BM17658">
            <v>100</v>
          </cell>
        </row>
        <row r="17659">
          <cell r="BL17659">
            <v>35304</v>
          </cell>
          <cell r="BM17659">
            <v>100</v>
          </cell>
        </row>
        <row r="17660">
          <cell r="BL17660">
            <v>35306</v>
          </cell>
          <cell r="BM17660">
            <v>100</v>
          </cell>
        </row>
        <row r="17661">
          <cell r="BL17661">
            <v>35308</v>
          </cell>
          <cell r="BM17661">
            <v>100</v>
          </cell>
        </row>
        <row r="17662">
          <cell r="BL17662">
            <v>35310</v>
          </cell>
          <cell r="BM17662">
            <v>100</v>
          </cell>
        </row>
        <row r="17663">
          <cell r="BL17663">
            <v>35312</v>
          </cell>
          <cell r="BM17663">
            <v>100</v>
          </cell>
        </row>
        <row r="17664">
          <cell r="BL17664">
            <v>35314</v>
          </cell>
          <cell r="BM17664">
            <v>100</v>
          </cell>
        </row>
        <row r="17665">
          <cell r="BL17665">
            <v>35316</v>
          </cell>
          <cell r="BM17665">
            <v>100</v>
          </cell>
        </row>
        <row r="17666">
          <cell r="BL17666">
            <v>35318</v>
          </cell>
          <cell r="BM17666">
            <v>100</v>
          </cell>
        </row>
        <row r="17667">
          <cell r="BL17667">
            <v>35320</v>
          </cell>
          <cell r="BM17667">
            <v>100</v>
          </cell>
        </row>
        <row r="17668">
          <cell r="BL17668">
            <v>35322</v>
          </cell>
          <cell r="BM17668">
            <v>100</v>
          </cell>
        </row>
        <row r="17669">
          <cell r="BL17669">
            <v>35324</v>
          </cell>
          <cell r="BM17669">
            <v>100</v>
          </cell>
        </row>
        <row r="17670">
          <cell r="BL17670">
            <v>35326</v>
          </cell>
          <cell r="BM17670">
            <v>100</v>
          </cell>
        </row>
        <row r="17671">
          <cell r="BL17671">
            <v>35328</v>
          </cell>
          <cell r="BM17671">
            <v>100</v>
          </cell>
        </row>
        <row r="17672">
          <cell r="BL17672">
            <v>35330</v>
          </cell>
          <cell r="BM17672">
            <v>100</v>
          </cell>
        </row>
        <row r="17673">
          <cell r="BL17673">
            <v>35332</v>
          </cell>
          <cell r="BM17673">
            <v>100</v>
          </cell>
        </row>
        <row r="17674">
          <cell r="BL17674">
            <v>35334</v>
          </cell>
          <cell r="BM17674">
            <v>100</v>
          </cell>
        </row>
        <row r="17675">
          <cell r="BL17675">
            <v>35336</v>
          </cell>
          <cell r="BM17675">
            <v>100</v>
          </cell>
        </row>
        <row r="17676">
          <cell r="BL17676">
            <v>35338</v>
          </cell>
          <cell r="BM17676">
            <v>100</v>
          </cell>
        </row>
        <row r="17677">
          <cell r="BL17677">
            <v>35340</v>
          </cell>
          <cell r="BM17677">
            <v>100</v>
          </cell>
        </row>
        <row r="17678">
          <cell r="BL17678">
            <v>35342</v>
          </cell>
          <cell r="BM17678">
            <v>100</v>
          </cell>
        </row>
        <row r="17679">
          <cell r="BL17679">
            <v>35344</v>
          </cell>
          <cell r="BM17679">
            <v>100</v>
          </cell>
        </row>
        <row r="17680">
          <cell r="BL17680">
            <v>35346</v>
          </cell>
          <cell r="BM17680">
            <v>100</v>
          </cell>
        </row>
        <row r="17681">
          <cell r="BL17681">
            <v>35348</v>
          </cell>
          <cell r="BM17681">
            <v>100</v>
          </cell>
        </row>
        <row r="17682">
          <cell r="BL17682">
            <v>35350</v>
          </cell>
          <cell r="BM17682">
            <v>100</v>
          </cell>
        </row>
        <row r="17683">
          <cell r="BL17683">
            <v>35352</v>
          </cell>
          <cell r="BM17683">
            <v>100</v>
          </cell>
        </row>
        <row r="17684">
          <cell r="BL17684">
            <v>35354</v>
          </cell>
          <cell r="BM17684">
            <v>100</v>
          </cell>
        </row>
        <row r="17685">
          <cell r="BL17685">
            <v>35356</v>
          </cell>
          <cell r="BM17685">
            <v>100</v>
          </cell>
        </row>
        <row r="17686">
          <cell r="BL17686">
            <v>35358</v>
          </cell>
          <cell r="BM17686">
            <v>100</v>
          </cell>
        </row>
        <row r="17687">
          <cell r="BL17687">
            <v>35360</v>
          </cell>
          <cell r="BM17687">
            <v>100</v>
          </cell>
        </row>
        <row r="17688">
          <cell r="BL17688">
            <v>35362</v>
          </cell>
          <cell r="BM17688">
            <v>100</v>
          </cell>
        </row>
        <row r="17689">
          <cell r="BL17689">
            <v>35364</v>
          </cell>
          <cell r="BM17689">
            <v>100</v>
          </cell>
        </row>
        <row r="17690">
          <cell r="BL17690">
            <v>35366</v>
          </cell>
          <cell r="BM17690">
            <v>100</v>
          </cell>
        </row>
        <row r="17691">
          <cell r="BL17691">
            <v>35368</v>
          </cell>
          <cell r="BM17691">
            <v>100</v>
          </cell>
        </row>
        <row r="17692">
          <cell r="BL17692">
            <v>35370</v>
          </cell>
          <cell r="BM17692">
            <v>100</v>
          </cell>
        </row>
        <row r="17693">
          <cell r="BL17693">
            <v>35372</v>
          </cell>
          <cell r="BM17693">
            <v>100</v>
          </cell>
        </row>
        <row r="17694">
          <cell r="BL17694">
            <v>35374</v>
          </cell>
          <cell r="BM17694">
            <v>100</v>
          </cell>
        </row>
        <row r="17695">
          <cell r="BL17695">
            <v>35376</v>
          </cell>
          <cell r="BM17695">
            <v>100</v>
          </cell>
        </row>
        <row r="17696">
          <cell r="BL17696">
            <v>35378</v>
          </cell>
          <cell r="BM17696">
            <v>100</v>
          </cell>
        </row>
        <row r="17697">
          <cell r="BL17697">
            <v>35380</v>
          </cell>
          <cell r="BM17697">
            <v>100</v>
          </cell>
        </row>
        <row r="17698">
          <cell r="BL17698">
            <v>35382</v>
          </cell>
          <cell r="BM17698">
            <v>100</v>
          </cell>
        </row>
        <row r="17699">
          <cell r="BL17699">
            <v>35384</v>
          </cell>
          <cell r="BM17699">
            <v>100</v>
          </cell>
        </row>
        <row r="17700">
          <cell r="BL17700">
            <v>35386</v>
          </cell>
          <cell r="BM17700">
            <v>100</v>
          </cell>
        </row>
        <row r="17701">
          <cell r="BL17701">
            <v>35388</v>
          </cell>
          <cell r="BM17701">
            <v>100</v>
          </cell>
        </row>
        <row r="17702">
          <cell r="BL17702">
            <v>35390</v>
          </cell>
          <cell r="BM17702">
            <v>100</v>
          </cell>
        </row>
        <row r="17703">
          <cell r="BL17703">
            <v>35392</v>
          </cell>
          <cell r="BM17703">
            <v>100</v>
          </cell>
        </row>
        <row r="17704">
          <cell r="BL17704">
            <v>35394</v>
          </cell>
          <cell r="BM17704">
            <v>100</v>
          </cell>
        </row>
        <row r="17705">
          <cell r="BL17705">
            <v>35396</v>
          </cell>
          <cell r="BM17705">
            <v>100</v>
          </cell>
        </row>
        <row r="17706">
          <cell r="BL17706">
            <v>35398</v>
          </cell>
          <cell r="BM17706">
            <v>100</v>
          </cell>
        </row>
        <row r="17707">
          <cell r="BL17707">
            <v>35400</v>
          </cell>
          <cell r="BM17707">
            <v>100</v>
          </cell>
        </row>
        <row r="17708">
          <cell r="BL17708">
            <v>35402</v>
          </cell>
          <cell r="BM17708">
            <v>100</v>
          </cell>
        </row>
        <row r="17709">
          <cell r="BL17709">
            <v>35404</v>
          </cell>
          <cell r="BM17709">
            <v>100</v>
          </cell>
        </row>
        <row r="17710">
          <cell r="BL17710">
            <v>35406</v>
          </cell>
          <cell r="BM17710">
            <v>100</v>
          </cell>
        </row>
        <row r="17711">
          <cell r="BL17711">
            <v>35408</v>
          </cell>
          <cell r="BM17711">
            <v>100</v>
          </cell>
        </row>
        <row r="17712">
          <cell r="BL17712">
            <v>35410</v>
          </cell>
          <cell r="BM17712">
            <v>100</v>
          </cell>
        </row>
        <row r="17713">
          <cell r="BL17713">
            <v>35412</v>
          </cell>
          <cell r="BM17713">
            <v>100</v>
          </cell>
        </row>
        <row r="17714">
          <cell r="BL17714">
            <v>35414</v>
          </cell>
          <cell r="BM17714">
            <v>100</v>
          </cell>
        </row>
        <row r="17715">
          <cell r="BL17715">
            <v>35416</v>
          </cell>
          <cell r="BM17715">
            <v>100</v>
          </cell>
        </row>
        <row r="17716">
          <cell r="BL17716">
            <v>35418</v>
          </cell>
          <cell r="BM17716">
            <v>100</v>
          </cell>
        </row>
        <row r="17717">
          <cell r="BL17717">
            <v>35420</v>
          </cell>
          <cell r="BM17717">
            <v>100</v>
          </cell>
        </row>
        <row r="17718">
          <cell r="BL17718">
            <v>35422</v>
          </cell>
          <cell r="BM17718">
            <v>100</v>
          </cell>
        </row>
        <row r="17719">
          <cell r="BL17719">
            <v>35424</v>
          </cell>
          <cell r="BM17719">
            <v>100</v>
          </cell>
        </row>
        <row r="17720">
          <cell r="BL17720">
            <v>35426</v>
          </cell>
          <cell r="BM17720">
            <v>100</v>
          </cell>
        </row>
        <row r="17721">
          <cell r="BL17721">
            <v>35428</v>
          </cell>
          <cell r="BM17721">
            <v>100</v>
          </cell>
        </row>
        <row r="17722">
          <cell r="BL17722">
            <v>35430</v>
          </cell>
          <cell r="BM17722">
            <v>100</v>
          </cell>
        </row>
        <row r="17723">
          <cell r="BL17723">
            <v>35432</v>
          </cell>
          <cell r="BM17723">
            <v>100</v>
          </cell>
        </row>
        <row r="17724">
          <cell r="BL17724">
            <v>35434</v>
          </cell>
          <cell r="BM17724">
            <v>100</v>
          </cell>
        </row>
        <row r="17725">
          <cell r="BL17725">
            <v>35436</v>
          </cell>
          <cell r="BM17725">
            <v>100</v>
          </cell>
        </row>
        <row r="17726">
          <cell r="BL17726">
            <v>35438</v>
          </cell>
          <cell r="BM17726">
            <v>100</v>
          </cell>
        </row>
        <row r="17727">
          <cell r="BL17727">
            <v>35440</v>
          </cell>
          <cell r="BM17727">
            <v>100</v>
          </cell>
        </row>
        <row r="17728">
          <cell r="BL17728">
            <v>35442</v>
          </cell>
          <cell r="BM17728">
            <v>100</v>
          </cell>
        </row>
        <row r="17729">
          <cell r="BL17729">
            <v>35444</v>
          </cell>
          <cell r="BM17729">
            <v>100</v>
          </cell>
        </row>
        <row r="17730">
          <cell r="BL17730">
            <v>35446</v>
          </cell>
          <cell r="BM17730">
            <v>100</v>
          </cell>
        </row>
        <row r="17731">
          <cell r="BL17731">
            <v>35448</v>
          </cell>
          <cell r="BM17731">
            <v>100</v>
          </cell>
        </row>
        <row r="17732">
          <cell r="BL17732">
            <v>35450</v>
          </cell>
          <cell r="BM17732">
            <v>100</v>
          </cell>
        </row>
        <row r="17733">
          <cell r="BL17733">
            <v>35452</v>
          </cell>
          <cell r="BM17733">
            <v>100</v>
          </cell>
        </row>
        <row r="17734">
          <cell r="BL17734">
            <v>35454</v>
          </cell>
          <cell r="BM17734">
            <v>100</v>
          </cell>
        </row>
        <row r="17735">
          <cell r="BL17735">
            <v>35456</v>
          </cell>
          <cell r="BM17735">
            <v>100</v>
          </cell>
        </row>
        <row r="17736">
          <cell r="BL17736">
            <v>35458</v>
          </cell>
          <cell r="BM17736">
            <v>100</v>
          </cell>
        </row>
        <row r="17737">
          <cell r="BL17737">
            <v>35460</v>
          </cell>
          <cell r="BM17737">
            <v>100</v>
          </cell>
        </row>
        <row r="17738">
          <cell r="BL17738">
            <v>35462</v>
          </cell>
          <cell r="BM17738">
            <v>100</v>
          </cell>
        </row>
        <row r="17739">
          <cell r="BL17739">
            <v>35464</v>
          </cell>
          <cell r="BM17739">
            <v>100</v>
          </cell>
        </row>
        <row r="17740">
          <cell r="BL17740">
            <v>35466</v>
          </cell>
          <cell r="BM17740">
            <v>100</v>
          </cell>
        </row>
        <row r="17741">
          <cell r="BL17741">
            <v>35468</v>
          </cell>
          <cell r="BM17741">
            <v>100</v>
          </cell>
        </row>
        <row r="17742">
          <cell r="BL17742">
            <v>35470</v>
          </cell>
          <cell r="BM17742">
            <v>100</v>
          </cell>
        </row>
        <row r="17743">
          <cell r="BL17743">
            <v>35472</v>
          </cell>
          <cell r="BM17743">
            <v>100</v>
          </cell>
        </row>
        <row r="17744">
          <cell r="BL17744">
            <v>35474</v>
          </cell>
          <cell r="BM17744">
            <v>100</v>
          </cell>
        </row>
        <row r="17745">
          <cell r="BL17745">
            <v>35476</v>
          </cell>
          <cell r="BM17745">
            <v>100</v>
          </cell>
        </row>
        <row r="17746">
          <cell r="BL17746">
            <v>35478</v>
          </cell>
          <cell r="BM17746">
            <v>100</v>
          </cell>
        </row>
        <row r="17747">
          <cell r="BL17747">
            <v>35480</v>
          </cell>
          <cell r="BM17747">
            <v>100</v>
          </cell>
        </row>
        <row r="17748">
          <cell r="BL17748">
            <v>35482</v>
          </cell>
          <cell r="BM17748">
            <v>100</v>
          </cell>
        </row>
        <row r="17749">
          <cell r="BL17749">
            <v>35484</v>
          </cell>
          <cell r="BM17749">
            <v>100</v>
          </cell>
        </row>
        <row r="17750">
          <cell r="BL17750">
            <v>35486</v>
          </cell>
          <cell r="BM17750">
            <v>100</v>
          </cell>
        </row>
        <row r="17751">
          <cell r="BL17751">
            <v>35488</v>
          </cell>
          <cell r="BM17751">
            <v>100</v>
          </cell>
        </row>
        <row r="17752">
          <cell r="BL17752">
            <v>35490</v>
          </cell>
          <cell r="BM17752">
            <v>100</v>
          </cell>
        </row>
        <row r="17753">
          <cell r="BL17753">
            <v>35492</v>
          </cell>
          <cell r="BM17753">
            <v>100</v>
          </cell>
        </row>
        <row r="17754">
          <cell r="BL17754">
            <v>35494</v>
          </cell>
          <cell r="BM17754">
            <v>100</v>
          </cell>
        </row>
        <row r="17755">
          <cell r="BL17755">
            <v>35496</v>
          </cell>
          <cell r="BM17755">
            <v>100</v>
          </cell>
        </row>
        <row r="17756">
          <cell r="BL17756">
            <v>35498</v>
          </cell>
          <cell r="BM17756">
            <v>100</v>
          </cell>
        </row>
        <row r="17757">
          <cell r="BL17757">
            <v>35500</v>
          </cell>
          <cell r="BM17757">
            <v>100</v>
          </cell>
        </row>
        <row r="17758">
          <cell r="BL17758">
            <v>35502</v>
          </cell>
          <cell r="BM17758">
            <v>100</v>
          </cell>
        </row>
        <row r="17759">
          <cell r="BL17759">
            <v>35504</v>
          </cell>
          <cell r="BM17759">
            <v>100</v>
          </cell>
        </row>
        <row r="17760">
          <cell r="BL17760">
            <v>35506</v>
          </cell>
          <cell r="BM17760">
            <v>100</v>
          </cell>
        </row>
        <row r="17761">
          <cell r="BL17761">
            <v>35508</v>
          </cell>
          <cell r="BM17761">
            <v>100</v>
          </cell>
        </row>
        <row r="17762">
          <cell r="BL17762">
            <v>35510</v>
          </cell>
          <cell r="BM17762">
            <v>100</v>
          </cell>
        </row>
        <row r="17763">
          <cell r="BL17763">
            <v>35512</v>
          </cell>
          <cell r="BM17763">
            <v>100</v>
          </cell>
        </row>
        <row r="17764">
          <cell r="BL17764">
            <v>35514</v>
          </cell>
          <cell r="BM17764">
            <v>100</v>
          </cell>
        </row>
        <row r="17765">
          <cell r="BL17765">
            <v>35516</v>
          </cell>
          <cell r="BM17765">
            <v>100</v>
          </cell>
        </row>
        <row r="17766">
          <cell r="BL17766">
            <v>35518</v>
          </cell>
          <cell r="BM17766">
            <v>100</v>
          </cell>
        </row>
        <row r="17767">
          <cell r="BL17767">
            <v>35520</v>
          </cell>
          <cell r="BM17767">
            <v>100</v>
          </cell>
        </row>
        <row r="17768">
          <cell r="BL17768">
            <v>35522</v>
          </cell>
          <cell r="BM17768">
            <v>100</v>
          </cell>
        </row>
        <row r="17769">
          <cell r="BL17769">
            <v>35524</v>
          </cell>
          <cell r="BM17769">
            <v>100</v>
          </cell>
        </row>
        <row r="17770">
          <cell r="BL17770">
            <v>35526</v>
          </cell>
          <cell r="BM17770">
            <v>100</v>
          </cell>
        </row>
        <row r="17771">
          <cell r="BL17771">
            <v>35528</v>
          </cell>
          <cell r="BM17771">
            <v>100</v>
          </cell>
        </row>
        <row r="17772">
          <cell r="BL17772">
            <v>35530</v>
          </cell>
          <cell r="BM17772">
            <v>100</v>
          </cell>
        </row>
        <row r="17773">
          <cell r="BL17773">
            <v>35532</v>
          </cell>
          <cell r="BM17773">
            <v>100</v>
          </cell>
        </row>
        <row r="17774">
          <cell r="BL17774">
            <v>35534</v>
          </cell>
          <cell r="BM17774">
            <v>100</v>
          </cell>
        </row>
        <row r="17775">
          <cell r="BL17775">
            <v>35536</v>
          </cell>
          <cell r="BM17775">
            <v>100</v>
          </cell>
        </row>
        <row r="17776">
          <cell r="BL17776">
            <v>35538</v>
          </cell>
          <cell r="BM17776">
            <v>100</v>
          </cell>
        </row>
        <row r="17777">
          <cell r="BL17777">
            <v>35540</v>
          </cell>
          <cell r="BM17777">
            <v>100</v>
          </cell>
        </row>
        <row r="17778">
          <cell r="BL17778">
            <v>35542</v>
          </cell>
          <cell r="BM17778">
            <v>100</v>
          </cell>
        </row>
        <row r="17779">
          <cell r="BL17779">
            <v>35544</v>
          </cell>
          <cell r="BM17779">
            <v>100</v>
          </cell>
        </row>
        <row r="17780">
          <cell r="BL17780">
            <v>35546</v>
          </cell>
          <cell r="BM17780">
            <v>100</v>
          </cell>
        </row>
        <row r="17781">
          <cell r="BL17781">
            <v>35548</v>
          </cell>
          <cell r="BM17781">
            <v>100</v>
          </cell>
        </row>
        <row r="17782">
          <cell r="BL17782">
            <v>35550</v>
          </cell>
          <cell r="BM17782">
            <v>100</v>
          </cell>
        </row>
        <row r="17783">
          <cell r="BL17783">
            <v>35552</v>
          </cell>
          <cell r="BM17783">
            <v>100</v>
          </cell>
        </row>
        <row r="17784">
          <cell r="BL17784">
            <v>35554</v>
          </cell>
          <cell r="BM17784">
            <v>100</v>
          </cell>
        </row>
        <row r="17785">
          <cell r="BL17785">
            <v>35556</v>
          </cell>
          <cell r="BM17785">
            <v>100</v>
          </cell>
        </row>
        <row r="17786">
          <cell r="BL17786">
            <v>35558</v>
          </cell>
          <cell r="BM17786">
            <v>100</v>
          </cell>
        </row>
        <row r="17787">
          <cell r="BL17787">
            <v>35560</v>
          </cell>
          <cell r="BM17787">
            <v>100</v>
          </cell>
        </row>
        <row r="17788">
          <cell r="BL17788">
            <v>35562</v>
          </cell>
          <cell r="BM17788">
            <v>100</v>
          </cell>
        </row>
        <row r="17789">
          <cell r="BL17789">
            <v>35564</v>
          </cell>
          <cell r="BM17789">
            <v>100</v>
          </cell>
        </row>
        <row r="17790">
          <cell r="BL17790">
            <v>35566</v>
          </cell>
          <cell r="BM17790">
            <v>100</v>
          </cell>
        </row>
        <row r="17791">
          <cell r="BL17791">
            <v>35568</v>
          </cell>
          <cell r="BM17791">
            <v>100</v>
          </cell>
        </row>
        <row r="17792">
          <cell r="BL17792">
            <v>35570</v>
          </cell>
          <cell r="BM17792">
            <v>100</v>
          </cell>
        </row>
        <row r="17793">
          <cell r="BL17793">
            <v>35572</v>
          </cell>
          <cell r="BM17793">
            <v>100</v>
          </cell>
        </row>
        <row r="17794">
          <cell r="BL17794">
            <v>35574</v>
          </cell>
          <cell r="BM17794">
            <v>100</v>
          </cell>
        </row>
        <row r="17795">
          <cell r="BL17795">
            <v>35576</v>
          </cell>
          <cell r="BM17795">
            <v>100</v>
          </cell>
        </row>
        <row r="17796">
          <cell r="BL17796">
            <v>35578</v>
          </cell>
          <cell r="BM17796">
            <v>100</v>
          </cell>
        </row>
        <row r="17797">
          <cell r="BL17797">
            <v>35580</v>
          </cell>
          <cell r="BM17797">
            <v>100</v>
          </cell>
        </row>
        <row r="17798">
          <cell r="BL17798">
            <v>35582</v>
          </cell>
          <cell r="BM17798">
            <v>100</v>
          </cell>
        </row>
        <row r="17799">
          <cell r="BL17799">
            <v>35584</v>
          </cell>
          <cell r="BM17799">
            <v>100</v>
          </cell>
        </row>
        <row r="17800">
          <cell r="BL17800">
            <v>35586</v>
          </cell>
          <cell r="BM17800">
            <v>100</v>
          </cell>
        </row>
        <row r="17801">
          <cell r="BL17801">
            <v>35588</v>
          </cell>
          <cell r="BM17801">
            <v>100</v>
          </cell>
        </row>
        <row r="17802">
          <cell r="BL17802">
            <v>35590</v>
          </cell>
          <cell r="BM17802">
            <v>100</v>
          </cell>
        </row>
        <row r="17803">
          <cell r="BL17803">
            <v>35592</v>
          </cell>
          <cell r="BM17803">
            <v>100</v>
          </cell>
        </row>
        <row r="17804">
          <cell r="BL17804">
            <v>35594</v>
          </cell>
          <cell r="BM17804">
            <v>100</v>
          </cell>
        </row>
        <row r="17805">
          <cell r="BL17805">
            <v>35596</v>
          </cell>
          <cell r="BM17805">
            <v>100</v>
          </cell>
        </row>
        <row r="17806">
          <cell r="BL17806">
            <v>35598</v>
          </cell>
          <cell r="BM17806">
            <v>100</v>
          </cell>
        </row>
        <row r="17807">
          <cell r="BL17807">
            <v>35600</v>
          </cell>
          <cell r="BM17807">
            <v>100</v>
          </cell>
        </row>
        <row r="17808">
          <cell r="BL17808">
            <v>35602</v>
          </cell>
          <cell r="BM17808">
            <v>100</v>
          </cell>
        </row>
        <row r="17809">
          <cell r="BL17809">
            <v>35604</v>
          </cell>
          <cell r="BM17809">
            <v>100</v>
          </cell>
        </row>
        <row r="17810">
          <cell r="BL17810">
            <v>35606</v>
          </cell>
          <cell r="BM17810">
            <v>100</v>
          </cell>
        </row>
        <row r="17811">
          <cell r="BL17811">
            <v>35608</v>
          </cell>
          <cell r="BM17811">
            <v>100</v>
          </cell>
        </row>
        <row r="17812">
          <cell r="BL17812">
            <v>35610</v>
          </cell>
          <cell r="BM17812">
            <v>100</v>
          </cell>
        </row>
        <row r="17813">
          <cell r="BL17813">
            <v>35612</v>
          </cell>
          <cell r="BM17813">
            <v>100</v>
          </cell>
        </row>
        <row r="17814">
          <cell r="BL17814">
            <v>35614</v>
          </cell>
          <cell r="BM17814">
            <v>100</v>
          </cell>
        </row>
        <row r="17815">
          <cell r="BL17815">
            <v>35616</v>
          </cell>
          <cell r="BM17815">
            <v>100</v>
          </cell>
        </row>
        <row r="17816">
          <cell r="BL17816">
            <v>35618</v>
          </cell>
          <cell r="BM17816">
            <v>100</v>
          </cell>
        </row>
        <row r="17817">
          <cell r="BL17817">
            <v>35620</v>
          </cell>
          <cell r="BM17817">
            <v>100</v>
          </cell>
        </row>
        <row r="17818">
          <cell r="BL17818">
            <v>35622</v>
          </cell>
          <cell r="BM17818">
            <v>100</v>
          </cell>
        </row>
        <row r="17819">
          <cell r="BL17819">
            <v>35624</v>
          </cell>
          <cell r="BM17819">
            <v>100</v>
          </cell>
        </row>
        <row r="17820">
          <cell r="BL17820">
            <v>35626</v>
          </cell>
          <cell r="BM17820">
            <v>100</v>
          </cell>
        </row>
        <row r="17821">
          <cell r="BL17821">
            <v>35628</v>
          </cell>
          <cell r="BM17821">
            <v>100</v>
          </cell>
        </row>
        <row r="17822">
          <cell r="BL17822">
            <v>35630</v>
          </cell>
          <cell r="BM17822">
            <v>100</v>
          </cell>
        </row>
        <row r="17823">
          <cell r="BL17823">
            <v>35632</v>
          </cell>
          <cell r="BM17823">
            <v>100</v>
          </cell>
        </row>
        <row r="17824">
          <cell r="BL17824">
            <v>35634</v>
          </cell>
          <cell r="BM17824">
            <v>100</v>
          </cell>
        </row>
        <row r="17825">
          <cell r="BL17825">
            <v>35636</v>
          </cell>
          <cell r="BM17825">
            <v>100</v>
          </cell>
        </row>
        <row r="17826">
          <cell r="BL17826">
            <v>35638</v>
          </cell>
          <cell r="BM17826">
            <v>100</v>
          </cell>
        </row>
        <row r="17827">
          <cell r="BL17827">
            <v>35640</v>
          </cell>
          <cell r="BM17827">
            <v>100</v>
          </cell>
        </row>
        <row r="17828">
          <cell r="BL17828">
            <v>35642</v>
          </cell>
          <cell r="BM17828">
            <v>100</v>
          </cell>
        </row>
        <row r="17829">
          <cell r="BL17829">
            <v>35644</v>
          </cell>
          <cell r="BM17829">
            <v>100</v>
          </cell>
        </row>
        <row r="17830">
          <cell r="BL17830">
            <v>35646</v>
          </cell>
          <cell r="BM17830">
            <v>100</v>
          </cell>
        </row>
        <row r="17831">
          <cell r="BL17831">
            <v>35648</v>
          </cell>
          <cell r="BM17831">
            <v>100</v>
          </cell>
        </row>
        <row r="17832">
          <cell r="BL17832">
            <v>35650</v>
          </cell>
          <cell r="BM17832">
            <v>100</v>
          </cell>
        </row>
        <row r="17833">
          <cell r="BL17833">
            <v>35652</v>
          </cell>
          <cell r="BM17833">
            <v>100</v>
          </cell>
        </row>
        <row r="17834">
          <cell r="BL17834">
            <v>35654</v>
          </cell>
          <cell r="BM17834">
            <v>100</v>
          </cell>
        </row>
        <row r="17835">
          <cell r="BL17835">
            <v>35656</v>
          </cell>
          <cell r="BM17835">
            <v>100</v>
          </cell>
        </row>
        <row r="17836">
          <cell r="BL17836">
            <v>35658</v>
          </cell>
          <cell r="BM17836">
            <v>100</v>
          </cell>
        </row>
        <row r="17837">
          <cell r="BL17837">
            <v>35660</v>
          </cell>
          <cell r="BM17837">
            <v>100</v>
          </cell>
        </row>
        <row r="17838">
          <cell r="BL17838">
            <v>35662</v>
          </cell>
          <cell r="BM17838">
            <v>100</v>
          </cell>
        </row>
        <row r="17839">
          <cell r="BL17839">
            <v>35664</v>
          </cell>
          <cell r="BM17839">
            <v>100</v>
          </cell>
        </row>
        <row r="17840">
          <cell r="BL17840">
            <v>35666</v>
          </cell>
          <cell r="BM17840">
            <v>100</v>
          </cell>
        </row>
        <row r="17841">
          <cell r="BL17841">
            <v>35668</v>
          </cell>
          <cell r="BM17841">
            <v>100</v>
          </cell>
        </row>
        <row r="17842">
          <cell r="BL17842">
            <v>35670</v>
          </cell>
          <cell r="BM17842">
            <v>100</v>
          </cell>
        </row>
        <row r="17843">
          <cell r="BL17843">
            <v>35672</v>
          </cell>
          <cell r="BM17843">
            <v>100</v>
          </cell>
        </row>
        <row r="17844">
          <cell r="BL17844">
            <v>35674</v>
          </cell>
          <cell r="BM17844">
            <v>100</v>
          </cell>
        </row>
        <row r="17845">
          <cell r="BL17845">
            <v>35676</v>
          </cell>
          <cell r="BM17845">
            <v>100</v>
          </cell>
        </row>
        <row r="17846">
          <cell r="BL17846">
            <v>35678</v>
          </cell>
          <cell r="BM17846">
            <v>100</v>
          </cell>
        </row>
        <row r="17847">
          <cell r="BL17847">
            <v>35680</v>
          </cell>
          <cell r="BM17847">
            <v>100</v>
          </cell>
        </row>
        <row r="17848">
          <cell r="BL17848">
            <v>35682</v>
          </cell>
          <cell r="BM17848">
            <v>100</v>
          </cell>
        </row>
        <row r="17849">
          <cell r="BL17849">
            <v>35684</v>
          </cell>
          <cell r="BM17849">
            <v>100</v>
          </cell>
        </row>
        <row r="17850">
          <cell r="BL17850">
            <v>35686</v>
          </cell>
          <cell r="BM17850">
            <v>100</v>
          </cell>
        </row>
        <row r="17851">
          <cell r="BL17851">
            <v>35688</v>
          </cell>
          <cell r="BM17851">
            <v>100</v>
          </cell>
        </row>
        <row r="17852">
          <cell r="BL17852">
            <v>35690</v>
          </cell>
          <cell r="BM17852">
            <v>100</v>
          </cell>
        </row>
        <row r="17853">
          <cell r="BL17853">
            <v>35692</v>
          </cell>
          <cell r="BM17853">
            <v>100</v>
          </cell>
        </row>
        <row r="17854">
          <cell r="BL17854">
            <v>35694</v>
          </cell>
          <cell r="BM17854">
            <v>100</v>
          </cell>
        </row>
        <row r="17855">
          <cell r="BL17855">
            <v>35696</v>
          </cell>
          <cell r="BM17855">
            <v>100</v>
          </cell>
        </row>
        <row r="17856">
          <cell r="BL17856">
            <v>35698</v>
          </cell>
          <cell r="BM17856">
            <v>100</v>
          </cell>
        </row>
        <row r="17857">
          <cell r="BL17857">
            <v>35700</v>
          </cell>
          <cell r="BM17857">
            <v>100</v>
          </cell>
        </row>
        <row r="17858">
          <cell r="BL17858">
            <v>35702</v>
          </cell>
          <cell r="BM17858">
            <v>100</v>
          </cell>
        </row>
        <row r="17859">
          <cell r="BL17859">
            <v>35704</v>
          </cell>
          <cell r="BM17859">
            <v>100</v>
          </cell>
        </row>
        <row r="17860">
          <cell r="BL17860">
            <v>35706</v>
          </cell>
          <cell r="BM17860">
            <v>100</v>
          </cell>
        </row>
        <row r="17861">
          <cell r="BL17861">
            <v>35708</v>
          </cell>
          <cell r="BM17861">
            <v>100</v>
          </cell>
        </row>
        <row r="17862">
          <cell r="BL17862">
            <v>35710</v>
          </cell>
          <cell r="BM17862">
            <v>100</v>
          </cell>
        </row>
        <row r="17863">
          <cell r="BL17863">
            <v>35712</v>
          </cell>
          <cell r="BM17863">
            <v>100</v>
          </cell>
        </row>
        <row r="17864">
          <cell r="BL17864">
            <v>35714</v>
          </cell>
          <cell r="BM17864">
            <v>100</v>
          </cell>
        </row>
        <row r="17865">
          <cell r="BL17865">
            <v>35716</v>
          </cell>
          <cell r="BM17865">
            <v>100</v>
          </cell>
        </row>
        <row r="17866">
          <cell r="BL17866">
            <v>35718</v>
          </cell>
          <cell r="BM17866">
            <v>100</v>
          </cell>
        </row>
        <row r="17867">
          <cell r="BL17867">
            <v>35720</v>
          </cell>
          <cell r="BM17867">
            <v>100</v>
          </cell>
        </row>
        <row r="17868">
          <cell r="BL17868">
            <v>35722</v>
          </cell>
          <cell r="BM17868">
            <v>100</v>
          </cell>
        </row>
        <row r="17869">
          <cell r="BL17869">
            <v>35724</v>
          </cell>
          <cell r="BM17869">
            <v>100</v>
          </cell>
        </row>
        <row r="17870">
          <cell r="BL17870">
            <v>35726</v>
          </cell>
          <cell r="BM17870">
            <v>100</v>
          </cell>
        </row>
        <row r="17871">
          <cell r="BL17871">
            <v>35728</v>
          </cell>
          <cell r="BM17871">
            <v>100</v>
          </cell>
        </row>
        <row r="17872">
          <cell r="BL17872">
            <v>35730</v>
          </cell>
          <cell r="BM17872">
            <v>100</v>
          </cell>
        </row>
        <row r="17873">
          <cell r="BL17873">
            <v>35732</v>
          </cell>
          <cell r="BM17873">
            <v>100</v>
          </cell>
        </row>
        <row r="17874">
          <cell r="BL17874">
            <v>35734</v>
          </cell>
          <cell r="BM17874">
            <v>100</v>
          </cell>
        </row>
        <row r="17875">
          <cell r="BL17875">
            <v>35736</v>
          </cell>
          <cell r="BM17875">
            <v>100</v>
          </cell>
        </row>
        <row r="17876">
          <cell r="BL17876">
            <v>35738</v>
          </cell>
          <cell r="BM17876">
            <v>100</v>
          </cell>
        </row>
        <row r="17877">
          <cell r="BL17877">
            <v>35740</v>
          </cell>
          <cell r="BM17877">
            <v>100</v>
          </cell>
        </row>
        <row r="17878">
          <cell r="BL17878">
            <v>35742</v>
          </cell>
          <cell r="BM17878">
            <v>100</v>
          </cell>
        </row>
        <row r="17879">
          <cell r="BL17879">
            <v>35744</v>
          </cell>
          <cell r="BM17879">
            <v>100</v>
          </cell>
        </row>
        <row r="17880">
          <cell r="BL17880">
            <v>35746</v>
          </cell>
          <cell r="BM17880">
            <v>100</v>
          </cell>
        </row>
        <row r="17881">
          <cell r="BL17881">
            <v>35748</v>
          </cell>
          <cell r="BM17881">
            <v>100</v>
          </cell>
        </row>
        <row r="17882">
          <cell r="BL17882">
            <v>35750</v>
          </cell>
          <cell r="BM17882">
            <v>100</v>
          </cell>
        </row>
        <row r="17883">
          <cell r="BL17883">
            <v>35752</v>
          </cell>
          <cell r="BM17883">
            <v>100</v>
          </cell>
        </row>
        <row r="17884">
          <cell r="BL17884">
            <v>35754</v>
          </cell>
          <cell r="BM17884">
            <v>100</v>
          </cell>
        </row>
        <row r="17885">
          <cell r="BL17885">
            <v>35756</v>
          </cell>
          <cell r="BM17885">
            <v>100</v>
          </cell>
        </row>
        <row r="17886">
          <cell r="BL17886">
            <v>35758</v>
          </cell>
          <cell r="BM17886">
            <v>100</v>
          </cell>
        </row>
        <row r="17887">
          <cell r="BL17887">
            <v>35760</v>
          </cell>
          <cell r="BM17887">
            <v>100</v>
          </cell>
        </row>
        <row r="17888">
          <cell r="BL17888">
            <v>35762</v>
          </cell>
          <cell r="BM17888">
            <v>100</v>
          </cell>
        </row>
        <row r="17889">
          <cell r="BL17889">
            <v>35764</v>
          </cell>
          <cell r="BM17889">
            <v>100</v>
          </cell>
        </row>
        <row r="17890">
          <cell r="BL17890">
            <v>35766</v>
          </cell>
          <cell r="BM17890">
            <v>100</v>
          </cell>
        </row>
        <row r="17891">
          <cell r="BL17891">
            <v>35768</v>
          </cell>
          <cell r="BM17891">
            <v>100</v>
          </cell>
        </row>
        <row r="17892">
          <cell r="BL17892">
            <v>35770</v>
          </cell>
          <cell r="BM17892">
            <v>100</v>
          </cell>
        </row>
        <row r="17893">
          <cell r="BL17893">
            <v>35772</v>
          </cell>
          <cell r="BM17893">
            <v>100</v>
          </cell>
        </row>
        <row r="17894">
          <cell r="BL17894">
            <v>35774</v>
          </cell>
          <cell r="BM17894">
            <v>100</v>
          </cell>
        </row>
        <row r="17895">
          <cell r="BL17895">
            <v>35776</v>
          </cell>
          <cell r="BM17895">
            <v>100</v>
          </cell>
        </row>
        <row r="17896">
          <cell r="BL17896">
            <v>35778</v>
          </cell>
          <cell r="BM17896">
            <v>100</v>
          </cell>
        </row>
        <row r="17897">
          <cell r="BL17897">
            <v>35780</v>
          </cell>
          <cell r="BM17897">
            <v>100</v>
          </cell>
        </row>
        <row r="17898">
          <cell r="BL17898">
            <v>35782</v>
          </cell>
          <cell r="BM17898">
            <v>100</v>
          </cell>
        </row>
        <row r="17899">
          <cell r="BL17899">
            <v>35784</v>
          </cell>
          <cell r="BM17899">
            <v>100</v>
          </cell>
        </row>
        <row r="17900">
          <cell r="BL17900">
            <v>35786</v>
          </cell>
          <cell r="BM17900">
            <v>100</v>
          </cell>
        </row>
        <row r="17901">
          <cell r="BL17901">
            <v>35788</v>
          </cell>
          <cell r="BM17901">
            <v>100</v>
          </cell>
        </row>
        <row r="17902">
          <cell r="BL17902">
            <v>35790</v>
          </cell>
          <cell r="BM17902">
            <v>100</v>
          </cell>
        </row>
        <row r="17903">
          <cell r="BL17903">
            <v>35792</v>
          </cell>
          <cell r="BM17903">
            <v>100</v>
          </cell>
        </row>
        <row r="17904">
          <cell r="BL17904">
            <v>35794</v>
          </cell>
          <cell r="BM17904">
            <v>100</v>
          </cell>
        </row>
        <row r="17905">
          <cell r="BL17905">
            <v>35796</v>
          </cell>
          <cell r="BM17905">
            <v>100</v>
          </cell>
        </row>
        <row r="17906">
          <cell r="BL17906">
            <v>35798</v>
          </cell>
          <cell r="BM17906">
            <v>100</v>
          </cell>
        </row>
        <row r="17907">
          <cell r="BL17907">
            <v>35800</v>
          </cell>
          <cell r="BM17907">
            <v>100</v>
          </cell>
        </row>
        <row r="17908">
          <cell r="BL17908">
            <v>35802</v>
          </cell>
          <cell r="BM17908">
            <v>100</v>
          </cell>
        </row>
        <row r="17909">
          <cell r="BL17909">
            <v>35804</v>
          </cell>
          <cell r="BM17909">
            <v>100</v>
          </cell>
        </row>
        <row r="17910">
          <cell r="BL17910">
            <v>35806</v>
          </cell>
          <cell r="BM17910">
            <v>100</v>
          </cell>
        </row>
        <row r="17911">
          <cell r="BL17911">
            <v>35808</v>
          </cell>
          <cell r="BM17911">
            <v>100</v>
          </cell>
        </row>
        <row r="17912">
          <cell r="BL17912">
            <v>35810</v>
          </cell>
          <cell r="BM17912">
            <v>100</v>
          </cell>
        </row>
        <row r="17913">
          <cell r="BL17913">
            <v>35812</v>
          </cell>
          <cell r="BM17913">
            <v>100</v>
          </cell>
        </row>
        <row r="17914">
          <cell r="BL17914">
            <v>35814</v>
          </cell>
          <cell r="BM17914">
            <v>100</v>
          </cell>
        </row>
        <row r="17915">
          <cell r="BL17915">
            <v>35816</v>
          </cell>
          <cell r="BM17915">
            <v>100</v>
          </cell>
        </row>
        <row r="17916">
          <cell r="BL17916">
            <v>35818</v>
          </cell>
          <cell r="BM17916">
            <v>100</v>
          </cell>
        </row>
        <row r="17917">
          <cell r="BL17917">
            <v>35820</v>
          </cell>
          <cell r="BM17917">
            <v>100</v>
          </cell>
        </row>
        <row r="17918">
          <cell r="BL17918">
            <v>35822</v>
          </cell>
          <cell r="BM17918">
            <v>100</v>
          </cell>
        </row>
        <row r="17919">
          <cell r="BL17919">
            <v>35824</v>
          </cell>
          <cell r="BM17919">
            <v>100</v>
          </cell>
        </row>
        <row r="17920">
          <cell r="BL17920">
            <v>35826</v>
          </cell>
          <cell r="BM17920">
            <v>100</v>
          </cell>
        </row>
        <row r="17921">
          <cell r="BL17921">
            <v>35828</v>
          </cell>
          <cell r="BM17921">
            <v>100</v>
          </cell>
        </row>
        <row r="17922">
          <cell r="BL17922">
            <v>35830</v>
          </cell>
          <cell r="BM17922">
            <v>100</v>
          </cell>
        </row>
        <row r="17923">
          <cell r="BL17923">
            <v>35832</v>
          </cell>
          <cell r="BM17923">
            <v>100</v>
          </cell>
        </row>
        <row r="17924">
          <cell r="BL17924">
            <v>35834</v>
          </cell>
          <cell r="BM17924">
            <v>100</v>
          </cell>
        </row>
        <row r="17925">
          <cell r="BL17925">
            <v>35836</v>
          </cell>
          <cell r="BM17925">
            <v>100</v>
          </cell>
        </row>
        <row r="17926">
          <cell r="BL17926">
            <v>35838</v>
          </cell>
          <cell r="BM17926">
            <v>100</v>
          </cell>
        </row>
        <row r="17927">
          <cell r="BL17927">
            <v>35840</v>
          </cell>
          <cell r="BM17927">
            <v>100</v>
          </cell>
        </row>
        <row r="17928">
          <cell r="BL17928">
            <v>35842</v>
          </cell>
          <cell r="BM17928">
            <v>100</v>
          </cell>
        </row>
        <row r="17929">
          <cell r="BL17929">
            <v>35844</v>
          </cell>
          <cell r="BM17929">
            <v>100</v>
          </cell>
        </row>
        <row r="17930">
          <cell r="BL17930">
            <v>35846</v>
          </cell>
          <cell r="BM17930">
            <v>100</v>
          </cell>
        </row>
        <row r="17931">
          <cell r="BL17931">
            <v>35848</v>
          </cell>
          <cell r="BM17931">
            <v>100</v>
          </cell>
        </row>
        <row r="17932">
          <cell r="BL17932">
            <v>35850</v>
          </cell>
          <cell r="BM17932">
            <v>100</v>
          </cell>
        </row>
        <row r="17933">
          <cell r="BL17933">
            <v>35852</v>
          </cell>
          <cell r="BM17933">
            <v>100</v>
          </cell>
        </row>
        <row r="17934">
          <cell r="BL17934">
            <v>35854</v>
          </cell>
          <cell r="BM17934">
            <v>100</v>
          </cell>
        </row>
        <row r="17935">
          <cell r="BL17935">
            <v>35856</v>
          </cell>
          <cell r="BM17935">
            <v>100</v>
          </cell>
        </row>
        <row r="17936">
          <cell r="BL17936">
            <v>35858</v>
          </cell>
          <cell r="BM17936">
            <v>100</v>
          </cell>
        </row>
        <row r="17937">
          <cell r="BL17937">
            <v>35860</v>
          </cell>
          <cell r="BM17937">
            <v>100</v>
          </cell>
        </row>
        <row r="17938">
          <cell r="BL17938">
            <v>35862</v>
          </cell>
          <cell r="BM17938">
            <v>100</v>
          </cell>
        </row>
        <row r="17939">
          <cell r="BL17939">
            <v>35864</v>
          </cell>
          <cell r="BM17939">
            <v>100</v>
          </cell>
        </row>
        <row r="17940">
          <cell r="BL17940">
            <v>35866</v>
          </cell>
          <cell r="BM17940">
            <v>100</v>
          </cell>
        </row>
        <row r="17941">
          <cell r="BL17941">
            <v>35868</v>
          </cell>
          <cell r="BM17941">
            <v>100</v>
          </cell>
        </row>
        <row r="17942">
          <cell r="BL17942">
            <v>35870</v>
          </cell>
          <cell r="BM17942">
            <v>100</v>
          </cell>
        </row>
        <row r="17943">
          <cell r="BL17943">
            <v>35872</v>
          </cell>
          <cell r="BM17943">
            <v>100</v>
          </cell>
        </row>
        <row r="17944">
          <cell r="BL17944">
            <v>35874</v>
          </cell>
          <cell r="BM17944">
            <v>100</v>
          </cell>
        </row>
        <row r="17945">
          <cell r="BL17945">
            <v>35876</v>
          </cell>
          <cell r="BM17945">
            <v>100</v>
          </cell>
        </row>
        <row r="17946">
          <cell r="BL17946">
            <v>35878</v>
          </cell>
          <cell r="BM17946">
            <v>100</v>
          </cell>
        </row>
        <row r="17947">
          <cell r="BL17947">
            <v>35880</v>
          </cell>
          <cell r="BM17947">
            <v>100</v>
          </cell>
        </row>
        <row r="17948">
          <cell r="BL17948">
            <v>35882</v>
          </cell>
          <cell r="BM17948">
            <v>100</v>
          </cell>
        </row>
        <row r="17949">
          <cell r="BL17949">
            <v>35884</v>
          </cell>
          <cell r="BM17949">
            <v>100</v>
          </cell>
        </row>
        <row r="17950">
          <cell r="BL17950">
            <v>35886</v>
          </cell>
          <cell r="BM17950">
            <v>100</v>
          </cell>
        </row>
        <row r="17951">
          <cell r="BL17951">
            <v>35888</v>
          </cell>
          <cell r="BM17951">
            <v>100</v>
          </cell>
        </row>
        <row r="17952">
          <cell r="BL17952">
            <v>35890</v>
          </cell>
          <cell r="BM17952">
            <v>100</v>
          </cell>
        </row>
        <row r="17953">
          <cell r="BL17953">
            <v>35892</v>
          </cell>
          <cell r="BM17953">
            <v>100</v>
          </cell>
        </row>
        <row r="17954">
          <cell r="BL17954">
            <v>35894</v>
          </cell>
          <cell r="BM17954">
            <v>100</v>
          </cell>
        </row>
        <row r="17955">
          <cell r="BL17955">
            <v>35896</v>
          </cell>
          <cell r="BM17955">
            <v>100</v>
          </cell>
        </row>
        <row r="17956">
          <cell r="BL17956">
            <v>35898</v>
          </cell>
          <cell r="BM17956">
            <v>100</v>
          </cell>
        </row>
        <row r="17957">
          <cell r="BL17957">
            <v>35900</v>
          </cell>
          <cell r="BM17957">
            <v>100</v>
          </cell>
        </row>
        <row r="17958">
          <cell r="BL17958">
            <v>35902</v>
          </cell>
          <cell r="BM17958">
            <v>100</v>
          </cell>
        </row>
        <row r="17959">
          <cell r="BL17959">
            <v>35904</v>
          </cell>
          <cell r="BM17959">
            <v>100</v>
          </cell>
        </row>
        <row r="17960">
          <cell r="BL17960">
            <v>35906</v>
          </cell>
          <cell r="BM17960">
            <v>100</v>
          </cell>
        </row>
        <row r="17961">
          <cell r="BL17961">
            <v>35908</v>
          </cell>
          <cell r="BM17961">
            <v>100</v>
          </cell>
        </row>
        <row r="17962">
          <cell r="BL17962">
            <v>35910</v>
          </cell>
          <cell r="BM17962">
            <v>100</v>
          </cell>
        </row>
        <row r="17963">
          <cell r="BL17963">
            <v>35912</v>
          </cell>
          <cell r="BM17963">
            <v>100</v>
          </cell>
        </row>
        <row r="17964">
          <cell r="BL17964">
            <v>35914</v>
          </cell>
          <cell r="BM17964">
            <v>100</v>
          </cell>
        </row>
        <row r="17965">
          <cell r="BL17965">
            <v>35916</v>
          </cell>
          <cell r="BM17965">
            <v>100</v>
          </cell>
        </row>
        <row r="17966">
          <cell r="BL17966">
            <v>35918</v>
          </cell>
          <cell r="BM17966">
            <v>100</v>
          </cell>
        </row>
        <row r="17967">
          <cell r="BL17967">
            <v>35920</v>
          </cell>
          <cell r="BM17967">
            <v>100</v>
          </cell>
        </row>
        <row r="17968">
          <cell r="BL17968">
            <v>35922</v>
          </cell>
          <cell r="BM17968">
            <v>100</v>
          </cell>
        </row>
        <row r="17969">
          <cell r="BL17969">
            <v>35924</v>
          </cell>
          <cell r="BM17969">
            <v>100</v>
          </cell>
        </row>
        <row r="17970">
          <cell r="BL17970">
            <v>35926</v>
          </cell>
          <cell r="BM17970">
            <v>100</v>
          </cell>
        </row>
        <row r="17971">
          <cell r="BL17971">
            <v>35928</v>
          </cell>
          <cell r="BM17971">
            <v>100</v>
          </cell>
        </row>
        <row r="17972">
          <cell r="BL17972">
            <v>35930</v>
          </cell>
          <cell r="BM17972">
            <v>100</v>
          </cell>
        </row>
        <row r="17973">
          <cell r="BL17973">
            <v>35932</v>
          </cell>
          <cell r="BM17973">
            <v>100</v>
          </cell>
        </row>
        <row r="17974">
          <cell r="BL17974">
            <v>35934</v>
          </cell>
          <cell r="BM17974">
            <v>100</v>
          </cell>
        </row>
        <row r="17975">
          <cell r="BL17975">
            <v>35936</v>
          </cell>
          <cell r="BM17975">
            <v>100</v>
          </cell>
        </row>
        <row r="17976">
          <cell r="BL17976">
            <v>35938</v>
          </cell>
          <cell r="BM17976">
            <v>100</v>
          </cell>
        </row>
        <row r="17977">
          <cell r="BL17977">
            <v>35940</v>
          </cell>
          <cell r="BM17977">
            <v>100</v>
          </cell>
        </row>
        <row r="17978">
          <cell r="BL17978">
            <v>35942</v>
          </cell>
          <cell r="BM17978">
            <v>100</v>
          </cell>
        </row>
        <row r="17979">
          <cell r="BL17979">
            <v>35944</v>
          </cell>
          <cell r="BM17979">
            <v>100</v>
          </cell>
        </row>
        <row r="17980">
          <cell r="BL17980">
            <v>35946</v>
          </cell>
          <cell r="BM17980">
            <v>100</v>
          </cell>
        </row>
        <row r="17981">
          <cell r="BL17981">
            <v>35948</v>
          </cell>
          <cell r="BM17981">
            <v>100</v>
          </cell>
        </row>
        <row r="17982">
          <cell r="BL17982">
            <v>35950</v>
          </cell>
          <cell r="BM17982">
            <v>100</v>
          </cell>
        </row>
        <row r="17983">
          <cell r="BL17983">
            <v>35952</v>
          </cell>
          <cell r="BM17983">
            <v>100</v>
          </cell>
        </row>
        <row r="17984">
          <cell r="BL17984">
            <v>35954</v>
          </cell>
          <cell r="BM17984">
            <v>100</v>
          </cell>
        </row>
        <row r="17985">
          <cell r="BL17985">
            <v>35956</v>
          </cell>
          <cell r="BM17985">
            <v>100</v>
          </cell>
        </row>
        <row r="17986">
          <cell r="BL17986">
            <v>35958</v>
          </cell>
          <cell r="BM17986">
            <v>100</v>
          </cell>
        </row>
        <row r="17987">
          <cell r="BL17987">
            <v>35960</v>
          </cell>
          <cell r="BM17987">
            <v>100</v>
          </cell>
        </row>
        <row r="17988">
          <cell r="BL17988">
            <v>35962</v>
          </cell>
          <cell r="BM17988">
            <v>100</v>
          </cell>
        </row>
        <row r="17989">
          <cell r="BL17989">
            <v>35964</v>
          </cell>
          <cell r="BM17989">
            <v>100</v>
          </cell>
        </row>
        <row r="17990">
          <cell r="BL17990">
            <v>35966</v>
          </cell>
          <cell r="BM17990">
            <v>100</v>
          </cell>
        </row>
        <row r="17991">
          <cell r="BL17991">
            <v>35968</v>
          </cell>
          <cell r="BM17991">
            <v>100</v>
          </cell>
        </row>
        <row r="17992">
          <cell r="BL17992">
            <v>35970</v>
          </cell>
          <cell r="BM17992">
            <v>100</v>
          </cell>
        </row>
        <row r="17993">
          <cell r="BL17993">
            <v>35972</v>
          </cell>
          <cell r="BM17993">
            <v>100</v>
          </cell>
        </row>
        <row r="17994">
          <cell r="BL17994">
            <v>35974</v>
          </cell>
          <cell r="BM17994">
            <v>100</v>
          </cell>
        </row>
        <row r="17995">
          <cell r="BL17995">
            <v>35976</v>
          </cell>
          <cell r="BM17995">
            <v>100</v>
          </cell>
        </row>
        <row r="17996">
          <cell r="BL17996">
            <v>35978</v>
          </cell>
          <cell r="BM17996">
            <v>100</v>
          </cell>
        </row>
        <row r="17997">
          <cell r="BL17997">
            <v>35980</v>
          </cell>
          <cell r="BM17997">
            <v>100</v>
          </cell>
        </row>
        <row r="17998">
          <cell r="BL17998">
            <v>35982</v>
          </cell>
          <cell r="BM17998">
            <v>100</v>
          </cell>
        </row>
        <row r="17999">
          <cell r="BL17999">
            <v>35984</v>
          </cell>
          <cell r="BM17999">
            <v>100</v>
          </cell>
        </row>
        <row r="18000">
          <cell r="BL18000">
            <v>35986</v>
          </cell>
          <cell r="BM18000">
            <v>100</v>
          </cell>
        </row>
        <row r="18001">
          <cell r="BL18001">
            <v>35988</v>
          </cell>
          <cell r="BM18001">
            <v>100</v>
          </cell>
        </row>
        <row r="18002">
          <cell r="BL18002">
            <v>35990</v>
          </cell>
          <cell r="BM18002">
            <v>100</v>
          </cell>
        </row>
        <row r="18003">
          <cell r="BL18003">
            <v>35992</v>
          </cell>
          <cell r="BM18003">
            <v>100</v>
          </cell>
        </row>
        <row r="18004">
          <cell r="BL18004">
            <v>35994</v>
          </cell>
          <cell r="BM18004">
            <v>100</v>
          </cell>
        </row>
        <row r="18005">
          <cell r="BL18005">
            <v>35996</v>
          </cell>
          <cell r="BM18005">
            <v>100</v>
          </cell>
        </row>
        <row r="18006">
          <cell r="BL18006">
            <v>35998</v>
          </cell>
          <cell r="BM18006">
            <v>100</v>
          </cell>
        </row>
        <row r="18007">
          <cell r="BL18007">
            <v>36000</v>
          </cell>
          <cell r="BM18007">
            <v>100</v>
          </cell>
        </row>
        <row r="18008">
          <cell r="BL18008">
            <v>36002</v>
          </cell>
          <cell r="BM18008">
            <v>100</v>
          </cell>
        </row>
        <row r="18009">
          <cell r="BL18009">
            <v>36004</v>
          </cell>
          <cell r="BM18009">
            <v>100</v>
          </cell>
        </row>
        <row r="18010">
          <cell r="BL18010">
            <v>36006</v>
          </cell>
          <cell r="BM18010">
            <v>100</v>
          </cell>
        </row>
        <row r="18011">
          <cell r="BL18011">
            <v>36008</v>
          </cell>
          <cell r="BM18011">
            <v>100</v>
          </cell>
        </row>
        <row r="18012">
          <cell r="BL18012">
            <v>36010</v>
          </cell>
          <cell r="BM18012">
            <v>100</v>
          </cell>
        </row>
        <row r="18013">
          <cell r="BL18013">
            <v>36012</v>
          </cell>
          <cell r="BM18013">
            <v>100</v>
          </cell>
        </row>
        <row r="18014">
          <cell r="BL18014">
            <v>36014</v>
          </cell>
          <cell r="BM18014">
            <v>100</v>
          </cell>
        </row>
        <row r="18015">
          <cell r="BL18015">
            <v>36016</v>
          </cell>
          <cell r="BM18015">
            <v>100</v>
          </cell>
        </row>
        <row r="18016">
          <cell r="BL18016">
            <v>36018</v>
          </cell>
          <cell r="BM18016">
            <v>100</v>
          </cell>
        </row>
        <row r="18017">
          <cell r="BL18017">
            <v>36020</v>
          </cell>
          <cell r="BM18017">
            <v>100</v>
          </cell>
        </row>
        <row r="18018">
          <cell r="BL18018">
            <v>36022</v>
          </cell>
          <cell r="BM18018">
            <v>100</v>
          </cell>
        </row>
        <row r="18019">
          <cell r="BL18019">
            <v>36024</v>
          </cell>
          <cell r="BM18019">
            <v>100</v>
          </cell>
        </row>
        <row r="18020">
          <cell r="BL18020">
            <v>36026</v>
          </cell>
          <cell r="BM18020">
            <v>100</v>
          </cell>
        </row>
        <row r="18021">
          <cell r="BL18021">
            <v>36028</v>
          </cell>
          <cell r="BM18021">
            <v>100</v>
          </cell>
        </row>
        <row r="18022">
          <cell r="BL18022">
            <v>36030</v>
          </cell>
          <cell r="BM18022">
            <v>100</v>
          </cell>
        </row>
        <row r="18023">
          <cell r="BL18023">
            <v>36032</v>
          </cell>
          <cell r="BM18023">
            <v>100</v>
          </cell>
        </row>
        <row r="18024">
          <cell r="BL18024">
            <v>36034</v>
          </cell>
          <cell r="BM18024">
            <v>100</v>
          </cell>
        </row>
        <row r="18025">
          <cell r="BL18025">
            <v>36036</v>
          </cell>
          <cell r="BM18025">
            <v>100</v>
          </cell>
        </row>
        <row r="18026">
          <cell r="BL18026">
            <v>36038</v>
          </cell>
          <cell r="BM18026">
            <v>100</v>
          </cell>
        </row>
        <row r="18027">
          <cell r="BL18027">
            <v>36040</v>
          </cell>
          <cell r="BM18027">
            <v>100</v>
          </cell>
        </row>
        <row r="18028">
          <cell r="BL18028">
            <v>36042</v>
          </cell>
          <cell r="BM18028">
            <v>100</v>
          </cell>
        </row>
        <row r="18029">
          <cell r="BL18029">
            <v>36044</v>
          </cell>
          <cell r="BM18029">
            <v>100</v>
          </cell>
        </row>
        <row r="18030">
          <cell r="BL18030">
            <v>36046</v>
          </cell>
          <cell r="BM18030">
            <v>100</v>
          </cell>
        </row>
        <row r="18031">
          <cell r="BL18031">
            <v>36048</v>
          </cell>
          <cell r="BM18031">
            <v>100</v>
          </cell>
        </row>
        <row r="18032">
          <cell r="BL18032">
            <v>36050</v>
          </cell>
          <cell r="BM18032">
            <v>100</v>
          </cell>
        </row>
        <row r="18033">
          <cell r="BL18033">
            <v>36052</v>
          </cell>
          <cell r="BM18033">
            <v>100</v>
          </cell>
        </row>
        <row r="18034">
          <cell r="BL18034">
            <v>36054</v>
          </cell>
          <cell r="BM18034">
            <v>100</v>
          </cell>
        </row>
        <row r="18035">
          <cell r="BL18035">
            <v>36056</v>
          </cell>
          <cell r="BM18035">
            <v>100</v>
          </cell>
        </row>
        <row r="18036">
          <cell r="BL18036">
            <v>36058</v>
          </cell>
          <cell r="BM18036">
            <v>100</v>
          </cell>
        </row>
        <row r="18037">
          <cell r="BL18037">
            <v>36060</v>
          </cell>
          <cell r="BM18037">
            <v>100</v>
          </cell>
        </row>
        <row r="18038">
          <cell r="BL18038">
            <v>36062</v>
          </cell>
          <cell r="BM18038">
            <v>100</v>
          </cell>
        </row>
        <row r="18039">
          <cell r="BL18039">
            <v>36064</v>
          </cell>
          <cell r="BM18039">
            <v>100</v>
          </cell>
        </row>
        <row r="18040">
          <cell r="BL18040">
            <v>36066</v>
          </cell>
          <cell r="BM18040">
            <v>100</v>
          </cell>
        </row>
        <row r="18041">
          <cell r="BL18041">
            <v>36068</v>
          </cell>
          <cell r="BM18041">
            <v>100</v>
          </cell>
        </row>
        <row r="18042">
          <cell r="BL18042">
            <v>36070</v>
          </cell>
          <cell r="BM18042">
            <v>100</v>
          </cell>
        </row>
        <row r="18043">
          <cell r="BL18043">
            <v>36072</v>
          </cell>
          <cell r="BM18043">
            <v>100</v>
          </cell>
        </row>
        <row r="18044">
          <cell r="BL18044">
            <v>36074</v>
          </cell>
          <cell r="BM18044">
            <v>100</v>
          </cell>
        </row>
        <row r="18045">
          <cell r="BL18045">
            <v>36076</v>
          </cell>
          <cell r="BM18045">
            <v>100</v>
          </cell>
        </row>
        <row r="18046">
          <cell r="BL18046">
            <v>36078</v>
          </cell>
          <cell r="BM18046">
            <v>100</v>
          </cell>
        </row>
        <row r="18047">
          <cell r="BL18047">
            <v>36080</v>
          </cell>
          <cell r="BM18047">
            <v>100</v>
          </cell>
        </row>
        <row r="18048">
          <cell r="BL18048">
            <v>36082</v>
          </cell>
          <cell r="BM18048">
            <v>100</v>
          </cell>
        </row>
        <row r="18049">
          <cell r="BL18049">
            <v>36084</v>
          </cell>
          <cell r="BM18049">
            <v>100</v>
          </cell>
        </row>
        <row r="18050">
          <cell r="BL18050">
            <v>36086</v>
          </cell>
          <cell r="BM18050">
            <v>100</v>
          </cell>
        </row>
        <row r="18051">
          <cell r="BL18051">
            <v>36088</v>
          </cell>
          <cell r="BM18051">
            <v>100</v>
          </cell>
        </row>
        <row r="18052">
          <cell r="BL18052">
            <v>36090</v>
          </cell>
          <cell r="BM18052">
            <v>100</v>
          </cell>
        </row>
        <row r="18053">
          <cell r="BL18053">
            <v>36092</v>
          </cell>
          <cell r="BM18053">
            <v>100</v>
          </cell>
        </row>
        <row r="18054">
          <cell r="BL18054">
            <v>36094</v>
          </cell>
          <cell r="BM18054">
            <v>100</v>
          </cell>
        </row>
        <row r="18055">
          <cell r="BL18055">
            <v>36096</v>
          </cell>
          <cell r="BM18055">
            <v>100</v>
          </cell>
        </row>
        <row r="18056">
          <cell r="BL18056">
            <v>36098</v>
          </cell>
          <cell r="BM18056">
            <v>100</v>
          </cell>
        </row>
        <row r="18057">
          <cell r="BL18057">
            <v>36100</v>
          </cell>
          <cell r="BM18057">
            <v>100</v>
          </cell>
        </row>
        <row r="18058">
          <cell r="BL18058">
            <v>36102</v>
          </cell>
          <cell r="BM18058">
            <v>100</v>
          </cell>
        </row>
        <row r="18059">
          <cell r="BL18059">
            <v>36104</v>
          </cell>
          <cell r="BM18059">
            <v>100</v>
          </cell>
        </row>
        <row r="18060">
          <cell r="BL18060">
            <v>36106</v>
          </cell>
          <cell r="BM18060">
            <v>100</v>
          </cell>
        </row>
        <row r="18061">
          <cell r="BL18061">
            <v>36108</v>
          </cell>
          <cell r="BM18061">
            <v>100</v>
          </cell>
        </row>
        <row r="18062">
          <cell r="BL18062">
            <v>36110</v>
          </cell>
          <cell r="BM18062">
            <v>100</v>
          </cell>
        </row>
        <row r="18063">
          <cell r="BL18063">
            <v>36112</v>
          </cell>
          <cell r="BM18063">
            <v>100</v>
          </cell>
        </row>
        <row r="18064">
          <cell r="BL18064">
            <v>36114</v>
          </cell>
          <cell r="BM18064">
            <v>100</v>
          </cell>
        </row>
        <row r="18065">
          <cell r="BL18065">
            <v>36116</v>
          </cell>
          <cell r="BM18065">
            <v>100</v>
          </cell>
        </row>
        <row r="18066">
          <cell r="BL18066">
            <v>36118</v>
          </cell>
          <cell r="BM18066">
            <v>100</v>
          </cell>
        </row>
        <row r="18067">
          <cell r="BL18067">
            <v>36120</v>
          </cell>
          <cell r="BM18067">
            <v>100</v>
          </cell>
        </row>
        <row r="18068">
          <cell r="BL18068">
            <v>36122</v>
          </cell>
          <cell r="BM18068">
            <v>100</v>
          </cell>
        </row>
        <row r="18069">
          <cell r="BL18069">
            <v>36124</v>
          </cell>
          <cell r="BM18069">
            <v>100</v>
          </cell>
        </row>
        <row r="18070">
          <cell r="BL18070">
            <v>36126</v>
          </cell>
          <cell r="BM18070">
            <v>100</v>
          </cell>
        </row>
        <row r="18071">
          <cell r="BL18071">
            <v>36128</v>
          </cell>
          <cell r="BM18071">
            <v>100</v>
          </cell>
        </row>
        <row r="18072">
          <cell r="BL18072">
            <v>36130</v>
          </cell>
          <cell r="BM18072">
            <v>100</v>
          </cell>
        </row>
        <row r="18073">
          <cell r="BL18073">
            <v>36132</v>
          </cell>
          <cell r="BM18073">
            <v>100</v>
          </cell>
        </row>
        <row r="18074">
          <cell r="BL18074">
            <v>36134</v>
          </cell>
          <cell r="BM18074">
            <v>100</v>
          </cell>
        </row>
        <row r="18075">
          <cell r="BL18075">
            <v>36136</v>
          </cell>
          <cell r="BM18075">
            <v>100</v>
          </cell>
        </row>
        <row r="18076">
          <cell r="BL18076">
            <v>36138</v>
          </cell>
          <cell r="BM18076">
            <v>100</v>
          </cell>
        </row>
        <row r="18077">
          <cell r="BL18077">
            <v>36140</v>
          </cell>
          <cell r="BM18077">
            <v>100</v>
          </cell>
        </row>
        <row r="18078">
          <cell r="BL18078">
            <v>36142</v>
          </cell>
          <cell r="BM18078">
            <v>100</v>
          </cell>
        </row>
        <row r="18079">
          <cell r="BL18079">
            <v>36144</v>
          </cell>
          <cell r="BM18079">
            <v>100</v>
          </cell>
        </row>
        <row r="18080">
          <cell r="BL18080">
            <v>36146</v>
          </cell>
          <cell r="BM18080">
            <v>100</v>
          </cell>
        </row>
        <row r="18081">
          <cell r="BL18081">
            <v>36148</v>
          </cell>
          <cell r="BM18081">
            <v>100</v>
          </cell>
        </row>
        <row r="18082">
          <cell r="BL18082">
            <v>36150</v>
          </cell>
          <cell r="BM18082">
            <v>100</v>
          </cell>
        </row>
        <row r="18083">
          <cell r="BL18083">
            <v>36152</v>
          </cell>
          <cell r="BM18083">
            <v>100</v>
          </cell>
        </row>
        <row r="18084">
          <cell r="BL18084">
            <v>36154</v>
          </cell>
          <cell r="BM18084">
            <v>100</v>
          </cell>
        </row>
        <row r="18085">
          <cell r="BL18085">
            <v>36156</v>
          </cell>
          <cell r="BM18085">
            <v>100</v>
          </cell>
        </row>
        <row r="18086">
          <cell r="BL18086">
            <v>36158</v>
          </cell>
          <cell r="BM18086">
            <v>100</v>
          </cell>
        </row>
        <row r="18087">
          <cell r="BL18087">
            <v>36160</v>
          </cell>
          <cell r="BM18087">
            <v>100</v>
          </cell>
        </row>
        <row r="18088">
          <cell r="BL18088">
            <v>36162</v>
          </cell>
          <cell r="BM18088">
            <v>100</v>
          </cell>
        </row>
        <row r="18089">
          <cell r="BL18089">
            <v>36164</v>
          </cell>
          <cell r="BM18089">
            <v>100</v>
          </cell>
        </row>
        <row r="18090">
          <cell r="BL18090">
            <v>36166</v>
          </cell>
          <cell r="BM18090">
            <v>100</v>
          </cell>
        </row>
        <row r="18091">
          <cell r="BL18091">
            <v>36168</v>
          </cell>
          <cell r="BM18091">
            <v>100</v>
          </cell>
        </row>
        <row r="18092">
          <cell r="BL18092">
            <v>36170</v>
          </cell>
          <cell r="BM18092">
            <v>100</v>
          </cell>
        </row>
        <row r="18093">
          <cell r="BL18093">
            <v>36172</v>
          </cell>
          <cell r="BM18093">
            <v>100</v>
          </cell>
        </row>
        <row r="18094">
          <cell r="BL18094">
            <v>36174</v>
          </cell>
          <cell r="BM18094">
            <v>100</v>
          </cell>
        </row>
        <row r="18095">
          <cell r="BL18095">
            <v>36176</v>
          </cell>
          <cell r="BM18095">
            <v>100</v>
          </cell>
        </row>
        <row r="18096">
          <cell r="BL18096">
            <v>36178</v>
          </cell>
          <cell r="BM18096">
            <v>100</v>
          </cell>
        </row>
        <row r="18097">
          <cell r="BL18097">
            <v>36180</v>
          </cell>
          <cell r="BM18097">
            <v>100</v>
          </cell>
        </row>
        <row r="18098">
          <cell r="BL18098">
            <v>36182</v>
          </cell>
          <cell r="BM18098">
            <v>100</v>
          </cell>
        </row>
        <row r="18099">
          <cell r="BL18099">
            <v>36184</v>
          </cell>
          <cell r="BM18099">
            <v>100</v>
          </cell>
        </row>
        <row r="18100">
          <cell r="BL18100">
            <v>36186</v>
          </cell>
          <cell r="BM18100">
            <v>100</v>
          </cell>
        </row>
        <row r="18101">
          <cell r="BL18101">
            <v>36188</v>
          </cell>
          <cell r="BM18101">
            <v>100</v>
          </cell>
        </row>
        <row r="18102">
          <cell r="BL18102">
            <v>36190</v>
          </cell>
          <cell r="BM18102">
            <v>100</v>
          </cell>
        </row>
        <row r="18103">
          <cell r="BL18103">
            <v>36192</v>
          </cell>
          <cell r="BM18103">
            <v>100</v>
          </cell>
        </row>
        <row r="18104">
          <cell r="BL18104">
            <v>36194</v>
          </cell>
          <cell r="BM18104">
            <v>100</v>
          </cell>
        </row>
        <row r="18105">
          <cell r="BL18105">
            <v>36196</v>
          </cell>
          <cell r="BM18105">
            <v>100</v>
          </cell>
        </row>
        <row r="18106">
          <cell r="BL18106">
            <v>36198</v>
          </cell>
          <cell r="BM18106">
            <v>100</v>
          </cell>
        </row>
        <row r="18107">
          <cell r="BL18107">
            <v>36200</v>
          </cell>
          <cell r="BM18107">
            <v>100</v>
          </cell>
        </row>
        <row r="18108">
          <cell r="BL18108">
            <v>36202</v>
          </cell>
          <cell r="BM18108">
            <v>100</v>
          </cell>
        </row>
        <row r="18109">
          <cell r="BL18109">
            <v>36204</v>
          </cell>
          <cell r="BM18109">
            <v>100</v>
          </cell>
        </row>
        <row r="18110">
          <cell r="BL18110">
            <v>36206</v>
          </cell>
          <cell r="BM18110">
            <v>100</v>
          </cell>
        </row>
        <row r="18111">
          <cell r="BL18111">
            <v>36208</v>
          </cell>
          <cell r="BM18111">
            <v>100</v>
          </cell>
        </row>
        <row r="18112">
          <cell r="BL18112">
            <v>36210</v>
          </cell>
          <cell r="BM18112">
            <v>100</v>
          </cell>
        </row>
        <row r="18113">
          <cell r="BL18113">
            <v>36212</v>
          </cell>
          <cell r="BM18113">
            <v>100</v>
          </cell>
        </row>
        <row r="18114">
          <cell r="BL18114">
            <v>36214</v>
          </cell>
          <cell r="BM18114">
            <v>100</v>
          </cell>
        </row>
        <row r="18115">
          <cell r="BL18115">
            <v>36216</v>
          </cell>
          <cell r="BM18115">
            <v>100</v>
          </cell>
        </row>
        <row r="18116">
          <cell r="BL18116">
            <v>36218</v>
          </cell>
          <cell r="BM18116">
            <v>100</v>
          </cell>
        </row>
        <row r="18117">
          <cell r="BL18117">
            <v>36220</v>
          </cell>
          <cell r="BM18117">
            <v>100</v>
          </cell>
        </row>
        <row r="18118">
          <cell r="BL18118">
            <v>36222</v>
          </cell>
          <cell r="BM18118">
            <v>100</v>
          </cell>
        </row>
        <row r="18119">
          <cell r="BL18119">
            <v>36224</v>
          </cell>
          <cell r="BM18119">
            <v>100</v>
          </cell>
        </row>
        <row r="18120">
          <cell r="BL18120">
            <v>36226</v>
          </cell>
          <cell r="BM18120">
            <v>100</v>
          </cell>
        </row>
        <row r="18121">
          <cell r="BL18121">
            <v>36228</v>
          </cell>
          <cell r="BM18121">
            <v>100</v>
          </cell>
        </row>
        <row r="18122">
          <cell r="BL18122">
            <v>36230</v>
          </cell>
          <cell r="BM18122">
            <v>100</v>
          </cell>
        </row>
        <row r="18123">
          <cell r="BL18123">
            <v>36232</v>
          </cell>
          <cell r="BM18123">
            <v>100</v>
          </cell>
        </row>
        <row r="18124">
          <cell r="BL18124">
            <v>36234</v>
          </cell>
          <cell r="BM18124">
            <v>100</v>
          </cell>
        </row>
        <row r="18125">
          <cell r="BL18125">
            <v>36236</v>
          </cell>
          <cell r="BM18125">
            <v>100</v>
          </cell>
        </row>
        <row r="18126">
          <cell r="BL18126">
            <v>36238</v>
          </cell>
          <cell r="BM18126">
            <v>100</v>
          </cell>
        </row>
        <row r="18127">
          <cell r="BL18127">
            <v>36240</v>
          </cell>
          <cell r="BM18127">
            <v>100</v>
          </cell>
        </row>
        <row r="18128">
          <cell r="BL18128">
            <v>36242</v>
          </cell>
          <cell r="BM18128">
            <v>100</v>
          </cell>
        </row>
        <row r="18129">
          <cell r="BL18129">
            <v>36244</v>
          </cell>
          <cell r="BM18129">
            <v>100</v>
          </cell>
        </row>
        <row r="18130">
          <cell r="BL18130">
            <v>36246</v>
          </cell>
          <cell r="BM18130">
            <v>100</v>
          </cell>
        </row>
        <row r="18131">
          <cell r="BL18131">
            <v>36248</v>
          </cell>
          <cell r="BM18131">
            <v>100</v>
          </cell>
        </row>
        <row r="18132">
          <cell r="BL18132">
            <v>36250</v>
          </cell>
          <cell r="BM18132">
            <v>100</v>
          </cell>
        </row>
        <row r="18133">
          <cell r="BL18133">
            <v>36252</v>
          </cell>
          <cell r="BM18133">
            <v>100</v>
          </cell>
        </row>
        <row r="18134">
          <cell r="BL18134">
            <v>36254</v>
          </cell>
          <cell r="BM18134">
            <v>100</v>
          </cell>
        </row>
        <row r="18135">
          <cell r="BL18135">
            <v>36256</v>
          </cell>
          <cell r="BM18135">
            <v>100</v>
          </cell>
        </row>
        <row r="18136">
          <cell r="BL18136">
            <v>36258</v>
          </cell>
          <cell r="BM18136">
            <v>100</v>
          </cell>
        </row>
        <row r="18137">
          <cell r="BL18137">
            <v>36260</v>
          </cell>
          <cell r="BM18137">
            <v>100</v>
          </cell>
        </row>
        <row r="18138">
          <cell r="BL18138">
            <v>36262</v>
          </cell>
          <cell r="BM18138">
            <v>100</v>
          </cell>
        </row>
        <row r="18139">
          <cell r="BL18139">
            <v>36264</v>
          </cell>
          <cell r="BM18139">
            <v>100</v>
          </cell>
        </row>
        <row r="18140">
          <cell r="BL18140">
            <v>36266</v>
          </cell>
          <cell r="BM18140">
            <v>100</v>
          </cell>
        </row>
        <row r="18141">
          <cell r="BL18141">
            <v>36268</v>
          </cell>
          <cell r="BM18141">
            <v>100</v>
          </cell>
        </row>
        <row r="18142">
          <cell r="BL18142">
            <v>36270</v>
          </cell>
          <cell r="BM18142">
            <v>100</v>
          </cell>
        </row>
        <row r="18143">
          <cell r="BL18143">
            <v>36272</v>
          </cell>
          <cell r="BM18143">
            <v>100</v>
          </cell>
        </row>
        <row r="18144">
          <cell r="BL18144">
            <v>36274</v>
          </cell>
          <cell r="BM18144">
            <v>100</v>
          </cell>
        </row>
        <row r="18145">
          <cell r="BL18145">
            <v>36276</v>
          </cell>
          <cell r="BM18145">
            <v>100</v>
          </cell>
        </row>
        <row r="18146">
          <cell r="BL18146">
            <v>36278</v>
          </cell>
          <cell r="BM18146">
            <v>100</v>
          </cell>
        </row>
        <row r="18147">
          <cell r="BL18147">
            <v>36280</v>
          </cell>
          <cell r="BM18147">
            <v>100</v>
          </cell>
        </row>
        <row r="18148">
          <cell r="BL18148">
            <v>36282</v>
          </cell>
          <cell r="BM18148">
            <v>100</v>
          </cell>
        </row>
        <row r="18149">
          <cell r="BL18149">
            <v>36284</v>
          </cell>
          <cell r="BM18149">
            <v>100</v>
          </cell>
        </row>
        <row r="18150">
          <cell r="BL18150">
            <v>36286</v>
          </cell>
          <cell r="BM18150">
            <v>100</v>
          </cell>
        </row>
        <row r="18151">
          <cell r="BL18151">
            <v>36288</v>
          </cell>
          <cell r="BM18151">
            <v>100</v>
          </cell>
        </row>
        <row r="18152">
          <cell r="BL18152">
            <v>36290</v>
          </cell>
          <cell r="BM18152">
            <v>100</v>
          </cell>
        </row>
        <row r="18153">
          <cell r="BL18153">
            <v>36292</v>
          </cell>
          <cell r="BM18153">
            <v>100</v>
          </cell>
        </row>
        <row r="18154">
          <cell r="BL18154">
            <v>36294</v>
          </cell>
          <cell r="BM18154">
            <v>100</v>
          </cell>
        </row>
        <row r="18155">
          <cell r="BL18155">
            <v>36296</v>
          </cell>
          <cell r="BM18155">
            <v>100</v>
          </cell>
        </row>
        <row r="18156">
          <cell r="BL18156">
            <v>36298</v>
          </cell>
          <cell r="BM18156">
            <v>100</v>
          </cell>
        </row>
        <row r="18157">
          <cell r="BL18157">
            <v>36300</v>
          </cell>
          <cell r="BM18157">
            <v>100</v>
          </cell>
        </row>
        <row r="18158">
          <cell r="BL18158">
            <v>36302</v>
          </cell>
          <cell r="BM18158">
            <v>100</v>
          </cell>
        </row>
        <row r="18159">
          <cell r="BL18159">
            <v>36304</v>
          </cell>
          <cell r="BM18159">
            <v>100</v>
          </cell>
        </row>
        <row r="18160">
          <cell r="BL18160">
            <v>36306</v>
          </cell>
          <cell r="BM18160">
            <v>100</v>
          </cell>
        </row>
        <row r="18161">
          <cell r="BL18161">
            <v>36308</v>
          </cell>
          <cell r="BM18161">
            <v>100</v>
          </cell>
        </row>
        <row r="18162">
          <cell r="BL18162">
            <v>36310</v>
          </cell>
          <cell r="BM18162">
            <v>100</v>
          </cell>
        </row>
        <row r="18163">
          <cell r="BL18163">
            <v>36312</v>
          </cell>
          <cell r="BM18163">
            <v>100</v>
          </cell>
        </row>
        <row r="18164">
          <cell r="BL18164">
            <v>36314</v>
          </cell>
          <cell r="BM18164">
            <v>100</v>
          </cell>
        </row>
        <row r="18165">
          <cell r="BL18165">
            <v>36316</v>
          </cell>
          <cell r="BM18165">
            <v>100</v>
          </cell>
        </row>
        <row r="18166">
          <cell r="BL18166">
            <v>36318</v>
          </cell>
          <cell r="BM18166">
            <v>100</v>
          </cell>
        </row>
        <row r="18167">
          <cell r="BL18167">
            <v>36320</v>
          </cell>
          <cell r="BM18167">
            <v>100</v>
          </cell>
        </row>
        <row r="18168">
          <cell r="BL18168">
            <v>36322</v>
          </cell>
          <cell r="BM18168">
            <v>100</v>
          </cell>
        </row>
        <row r="18169">
          <cell r="BL18169">
            <v>36324</v>
          </cell>
          <cell r="BM18169">
            <v>100</v>
          </cell>
        </row>
        <row r="18170">
          <cell r="BL18170">
            <v>36326</v>
          </cell>
          <cell r="BM18170">
            <v>100</v>
          </cell>
        </row>
        <row r="18171">
          <cell r="BL18171">
            <v>36328</v>
          </cell>
          <cell r="BM18171">
            <v>100</v>
          </cell>
        </row>
        <row r="18172">
          <cell r="BL18172">
            <v>36330</v>
          </cell>
          <cell r="BM18172">
            <v>100</v>
          </cell>
        </row>
        <row r="18173">
          <cell r="BL18173">
            <v>36332</v>
          </cell>
          <cell r="BM18173">
            <v>100</v>
          </cell>
        </row>
        <row r="18174">
          <cell r="BL18174">
            <v>36334</v>
          </cell>
          <cell r="BM18174">
            <v>100</v>
          </cell>
        </row>
        <row r="18175">
          <cell r="BL18175">
            <v>36336</v>
          </cell>
          <cell r="BM18175">
            <v>100</v>
          </cell>
        </row>
        <row r="18176">
          <cell r="BL18176">
            <v>36338</v>
          </cell>
          <cell r="BM18176">
            <v>100</v>
          </cell>
        </row>
        <row r="18177">
          <cell r="BL18177">
            <v>36340</v>
          </cell>
          <cell r="BM18177">
            <v>100</v>
          </cell>
        </row>
        <row r="18178">
          <cell r="BL18178">
            <v>36342</v>
          </cell>
          <cell r="BM18178">
            <v>100</v>
          </cell>
        </row>
        <row r="18179">
          <cell r="BL18179">
            <v>36344</v>
          </cell>
          <cell r="BM18179">
            <v>100</v>
          </cell>
        </row>
        <row r="18180">
          <cell r="BL18180">
            <v>36346</v>
          </cell>
          <cell r="BM18180">
            <v>100</v>
          </cell>
        </row>
        <row r="18181">
          <cell r="BL18181">
            <v>36348</v>
          </cell>
          <cell r="BM18181">
            <v>100</v>
          </cell>
        </row>
        <row r="18182">
          <cell r="BL18182">
            <v>36350</v>
          </cell>
          <cell r="BM18182">
            <v>100</v>
          </cell>
        </row>
        <row r="18183">
          <cell r="BL18183">
            <v>36352</v>
          </cell>
          <cell r="BM18183">
            <v>100</v>
          </cell>
        </row>
        <row r="18184">
          <cell r="BL18184">
            <v>36354</v>
          </cell>
          <cell r="BM18184">
            <v>100</v>
          </cell>
        </row>
        <row r="18185">
          <cell r="BL18185">
            <v>36356</v>
          </cell>
          <cell r="BM18185">
            <v>100</v>
          </cell>
        </row>
        <row r="18186">
          <cell r="BL18186">
            <v>36358</v>
          </cell>
          <cell r="BM18186">
            <v>100</v>
          </cell>
        </row>
        <row r="18187">
          <cell r="BL18187">
            <v>36360</v>
          </cell>
          <cell r="BM18187">
            <v>100</v>
          </cell>
        </row>
        <row r="18188">
          <cell r="BL18188">
            <v>36362</v>
          </cell>
          <cell r="BM18188">
            <v>100</v>
          </cell>
        </row>
        <row r="18189">
          <cell r="BL18189">
            <v>36364</v>
          </cell>
          <cell r="BM18189">
            <v>100</v>
          </cell>
        </row>
        <row r="18190">
          <cell r="BL18190">
            <v>36366</v>
          </cell>
          <cell r="BM18190">
            <v>100</v>
          </cell>
        </row>
        <row r="18191">
          <cell r="BL18191">
            <v>36368</v>
          </cell>
          <cell r="BM18191">
            <v>100</v>
          </cell>
        </row>
        <row r="18192">
          <cell r="BL18192">
            <v>36370</v>
          </cell>
          <cell r="BM18192">
            <v>100</v>
          </cell>
        </row>
        <row r="18193">
          <cell r="BL18193">
            <v>36372</v>
          </cell>
          <cell r="BM18193">
            <v>100</v>
          </cell>
        </row>
        <row r="18194">
          <cell r="BL18194">
            <v>36374</v>
          </cell>
          <cell r="BM18194">
            <v>100</v>
          </cell>
        </row>
        <row r="18195">
          <cell r="BL18195">
            <v>36376</v>
          </cell>
          <cell r="BM18195">
            <v>100</v>
          </cell>
        </row>
        <row r="18196">
          <cell r="BL18196">
            <v>36378</v>
          </cell>
          <cell r="BM18196">
            <v>100</v>
          </cell>
        </row>
        <row r="18197">
          <cell r="BL18197">
            <v>36380</v>
          </cell>
          <cell r="BM18197">
            <v>100</v>
          </cell>
        </row>
        <row r="18198">
          <cell r="BL18198">
            <v>36382</v>
          </cell>
          <cell r="BM18198">
            <v>100</v>
          </cell>
        </row>
        <row r="18199">
          <cell r="BL18199">
            <v>36384</v>
          </cell>
          <cell r="BM18199">
            <v>100</v>
          </cell>
        </row>
        <row r="18200">
          <cell r="BL18200">
            <v>36386</v>
          </cell>
          <cell r="BM18200">
            <v>100</v>
          </cell>
        </row>
        <row r="18201">
          <cell r="BL18201">
            <v>36388</v>
          </cell>
          <cell r="BM18201">
            <v>100</v>
          </cell>
        </row>
        <row r="18202">
          <cell r="BL18202">
            <v>36390</v>
          </cell>
          <cell r="BM18202">
            <v>100</v>
          </cell>
        </row>
        <row r="18203">
          <cell r="BL18203">
            <v>36392</v>
          </cell>
          <cell r="BM18203">
            <v>100</v>
          </cell>
        </row>
        <row r="18204">
          <cell r="BL18204">
            <v>36394</v>
          </cell>
          <cell r="BM18204">
            <v>100</v>
          </cell>
        </row>
        <row r="18205">
          <cell r="BL18205">
            <v>36396</v>
          </cell>
          <cell r="BM18205">
            <v>100</v>
          </cell>
        </row>
        <row r="18206">
          <cell r="BL18206">
            <v>36398</v>
          </cell>
          <cell r="BM18206">
            <v>100</v>
          </cell>
        </row>
        <row r="18207">
          <cell r="BL18207">
            <v>36400</v>
          </cell>
          <cell r="BM18207">
            <v>100</v>
          </cell>
        </row>
        <row r="18208">
          <cell r="BL18208">
            <v>36402</v>
          </cell>
          <cell r="BM18208">
            <v>100</v>
          </cell>
        </row>
        <row r="18209">
          <cell r="BL18209">
            <v>36404</v>
          </cell>
          <cell r="BM18209">
            <v>100</v>
          </cell>
        </row>
        <row r="18210">
          <cell r="BL18210">
            <v>36406</v>
          </cell>
          <cell r="BM18210">
            <v>100</v>
          </cell>
        </row>
        <row r="18211">
          <cell r="BL18211">
            <v>36408</v>
          </cell>
          <cell r="BM18211">
            <v>100</v>
          </cell>
        </row>
        <row r="18212">
          <cell r="BL18212">
            <v>36410</v>
          </cell>
          <cell r="BM18212">
            <v>100</v>
          </cell>
        </row>
        <row r="18213">
          <cell r="BL18213">
            <v>36412</v>
          </cell>
          <cell r="BM18213">
            <v>100</v>
          </cell>
        </row>
        <row r="18214">
          <cell r="BL18214">
            <v>36414</v>
          </cell>
          <cell r="BM18214">
            <v>100</v>
          </cell>
        </row>
        <row r="18215">
          <cell r="BL18215">
            <v>36416</v>
          </cell>
          <cell r="BM18215">
            <v>100</v>
          </cell>
        </row>
        <row r="18216">
          <cell r="BL18216">
            <v>36418</v>
          </cell>
          <cell r="BM18216">
            <v>100</v>
          </cell>
        </row>
        <row r="18217">
          <cell r="BL18217">
            <v>36420</v>
          </cell>
          <cell r="BM18217">
            <v>100</v>
          </cell>
        </row>
        <row r="18218">
          <cell r="BL18218">
            <v>36422</v>
          </cell>
          <cell r="BM18218">
            <v>100</v>
          </cell>
        </row>
        <row r="18219">
          <cell r="BL18219">
            <v>36424</v>
          </cell>
          <cell r="BM18219">
            <v>100</v>
          </cell>
        </row>
        <row r="18220">
          <cell r="BL18220">
            <v>36426</v>
          </cell>
          <cell r="BM18220">
            <v>100</v>
          </cell>
        </row>
        <row r="18221">
          <cell r="BL18221">
            <v>36428</v>
          </cell>
          <cell r="BM18221">
            <v>100</v>
          </cell>
        </row>
        <row r="18222">
          <cell r="BL18222">
            <v>36430</v>
          </cell>
          <cell r="BM18222">
            <v>100</v>
          </cell>
        </row>
        <row r="18223">
          <cell r="BL18223">
            <v>36432</v>
          </cell>
          <cell r="BM18223">
            <v>100</v>
          </cell>
        </row>
        <row r="18224">
          <cell r="BL18224">
            <v>36434</v>
          </cell>
          <cell r="BM18224">
            <v>100</v>
          </cell>
        </row>
        <row r="18225">
          <cell r="BL18225">
            <v>36436</v>
          </cell>
          <cell r="BM18225">
            <v>100</v>
          </cell>
        </row>
        <row r="18226">
          <cell r="BL18226">
            <v>36438</v>
          </cell>
          <cell r="BM18226">
            <v>100</v>
          </cell>
        </row>
        <row r="18227">
          <cell r="BL18227">
            <v>36440</v>
          </cell>
          <cell r="BM18227">
            <v>100</v>
          </cell>
        </row>
        <row r="18228">
          <cell r="BL18228">
            <v>36442</v>
          </cell>
          <cell r="BM18228">
            <v>100</v>
          </cell>
        </row>
        <row r="18229">
          <cell r="BL18229">
            <v>36444</v>
          </cell>
          <cell r="BM18229">
            <v>100</v>
          </cell>
        </row>
        <row r="18230">
          <cell r="BL18230">
            <v>36446</v>
          </cell>
          <cell r="BM18230">
            <v>100</v>
          </cell>
        </row>
        <row r="18231">
          <cell r="BL18231">
            <v>36448</v>
          </cell>
          <cell r="BM18231">
            <v>100</v>
          </cell>
        </row>
        <row r="18232">
          <cell r="BL18232">
            <v>36450</v>
          </cell>
          <cell r="BM18232">
            <v>100</v>
          </cell>
        </row>
        <row r="18233">
          <cell r="BL18233">
            <v>36452</v>
          </cell>
          <cell r="BM18233">
            <v>100</v>
          </cell>
        </row>
        <row r="18234">
          <cell r="BL18234">
            <v>36454</v>
          </cell>
          <cell r="BM18234">
            <v>100</v>
          </cell>
        </row>
        <row r="18235">
          <cell r="BL18235">
            <v>36456</v>
          </cell>
          <cell r="BM18235">
            <v>100</v>
          </cell>
        </row>
        <row r="18236">
          <cell r="BL18236">
            <v>36458</v>
          </cell>
          <cell r="BM18236">
            <v>100</v>
          </cell>
        </row>
        <row r="18237">
          <cell r="BL18237">
            <v>36460</v>
          </cell>
          <cell r="BM18237">
            <v>100</v>
          </cell>
        </row>
        <row r="18238">
          <cell r="BL18238">
            <v>36462</v>
          </cell>
          <cell r="BM18238">
            <v>100</v>
          </cell>
        </row>
        <row r="18239">
          <cell r="BL18239">
            <v>36464</v>
          </cell>
          <cell r="BM18239">
            <v>100</v>
          </cell>
        </row>
        <row r="18240">
          <cell r="BL18240">
            <v>36466</v>
          </cell>
          <cell r="BM18240">
            <v>100</v>
          </cell>
        </row>
        <row r="18241">
          <cell r="BL18241">
            <v>36468</v>
          </cell>
          <cell r="BM18241">
            <v>100</v>
          </cell>
        </row>
        <row r="18242">
          <cell r="BL18242">
            <v>36470</v>
          </cell>
          <cell r="BM18242">
            <v>100</v>
          </cell>
        </row>
        <row r="18243">
          <cell r="BL18243">
            <v>36472</v>
          </cell>
          <cell r="BM18243">
            <v>100</v>
          </cell>
        </row>
        <row r="18244">
          <cell r="BL18244">
            <v>36474</v>
          </cell>
          <cell r="BM18244">
            <v>100</v>
          </cell>
        </row>
        <row r="18245">
          <cell r="BL18245">
            <v>36476</v>
          </cell>
          <cell r="BM18245">
            <v>100</v>
          </cell>
        </row>
        <row r="18246">
          <cell r="BL18246">
            <v>36478</v>
          </cell>
          <cell r="BM18246">
            <v>100</v>
          </cell>
        </row>
        <row r="18247">
          <cell r="BL18247">
            <v>36480</v>
          </cell>
          <cell r="BM18247">
            <v>100</v>
          </cell>
        </row>
        <row r="18248">
          <cell r="BL18248">
            <v>36482</v>
          </cell>
          <cell r="BM18248">
            <v>100</v>
          </cell>
        </row>
        <row r="18249">
          <cell r="BL18249">
            <v>36484</v>
          </cell>
          <cell r="BM18249">
            <v>100</v>
          </cell>
        </row>
        <row r="18250">
          <cell r="BL18250">
            <v>36486</v>
          </cell>
          <cell r="BM18250">
            <v>100</v>
          </cell>
        </row>
        <row r="18251">
          <cell r="BL18251">
            <v>36488</v>
          </cell>
          <cell r="BM18251">
            <v>100</v>
          </cell>
        </row>
        <row r="18252">
          <cell r="BL18252">
            <v>36490</v>
          </cell>
          <cell r="BM18252">
            <v>100</v>
          </cell>
        </row>
        <row r="18253">
          <cell r="BL18253">
            <v>36492</v>
          </cell>
          <cell r="BM18253">
            <v>100</v>
          </cell>
        </row>
        <row r="18254">
          <cell r="BL18254">
            <v>36494</v>
          </cell>
          <cell r="BM18254">
            <v>100</v>
          </cell>
        </row>
        <row r="18255">
          <cell r="BL18255">
            <v>36496</v>
          </cell>
          <cell r="BM18255">
            <v>100</v>
          </cell>
        </row>
        <row r="18256">
          <cell r="BL18256">
            <v>36498</v>
          </cell>
          <cell r="BM18256">
            <v>100</v>
          </cell>
        </row>
        <row r="18257">
          <cell r="BL18257">
            <v>36500</v>
          </cell>
          <cell r="BM18257">
            <v>100</v>
          </cell>
        </row>
        <row r="18258">
          <cell r="BL18258">
            <v>36502</v>
          </cell>
          <cell r="BM18258">
            <v>100</v>
          </cell>
        </row>
        <row r="18259">
          <cell r="BL18259">
            <v>36504</v>
          </cell>
          <cell r="BM18259">
            <v>100</v>
          </cell>
        </row>
        <row r="18260">
          <cell r="BL18260">
            <v>36506</v>
          </cell>
          <cell r="BM18260">
            <v>100</v>
          </cell>
        </row>
        <row r="18261">
          <cell r="BL18261">
            <v>36508</v>
          </cell>
          <cell r="BM18261">
            <v>100</v>
          </cell>
        </row>
        <row r="18262">
          <cell r="BL18262">
            <v>36510</v>
          </cell>
          <cell r="BM18262">
            <v>100</v>
          </cell>
        </row>
        <row r="18263">
          <cell r="BL18263">
            <v>36512</v>
          </cell>
          <cell r="BM18263">
            <v>100</v>
          </cell>
        </row>
        <row r="18264">
          <cell r="BL18264">
            <v>36514</v>
          </cell>
          <cell r="BM18264">
            <v>100</v>
          </cell>
        </row>
        <row r="18265">
          <cell r="BL18265">
            <v>36516</v>
          </cell>
          <cell r="BM18265">
            <v>100</v>
          </cell>
        </row>
        <row r="18266">
          <cell r="BL18266">
            <v>36518</v>
          </cell>
          <cell r="BM18266">
            <v>100</v>
          </cell>
        </row>
        <row r="18267">
          <cell r="BL18267">
            <v>36520</v>
          </cell>
          <cell r="BM18267">
            <v>100</v>
          </cell>
        </row>
        <row r="18268">
          <cell r="BL18268">
            <v>36522</v>
          </cell>
          <cell r="BM18268">
            <v>100</v>
          </cell>
        </row>
        <row r="18269">
          <cell r="BL18269">
            <v>36524</v>
          </cell>
          <cell r="BM18269">
            <v>100</v>
          </cell>
        </row>
        <row r="18270">
          <cell r="BL18270">
            <v>36526</v>
          </cell>
          <cell r="BM18270">
            <v>100</v>
          </cell>
        </row>
        <row r="18271">
          <cell r="BL18271">
            <v>36528</v>
          </cell>
          <cell r="BM18271">
            <v>100</v>
          </cell>
        </row>
        <row r="18272">
          <cell r="BL18272">
            <v>36530</v>
          </cell>
          <cell r="BM18272">
            <v>100</v>
          </cell>
        </row>
        <row r="18273">
          <cell r="BL18273">
            <v>36532</v>
          </cell>
          <cell r="BM18273">
            <v>100</v>
          </cell>
        </row>
        <row r="18274">
          <cell r="BL18274">
            <v>36534</v>
          </cell>
          <cell r="BM18274">
            <v>100</v>
          </cell>
        </row>
        <row r="18275">
          <cell r="BL18275">
            <v>36536</v>
          </cell>
          <cell r="BM18275">
            <v>100</v>
          </cell>
        </row>
        <row r="18276">
          <cell r="BL18276">
            <v>36538</v>
          </cell>
          <cell r="BM18276">
            <v>100</v>
          </cell>
        </row>
        <row r="18277">
          <cell r="BL18277">
            <v>36540</v>
          </cell>
          <cell r="BM18277">
            <v>100</v>
          </cell>
        </row>
        <row r="18278">
          <cell r="BL18278">
            <v>36542</v>
          </cell>
          <cell r="BM18278">
            <v>100</v>
          </cell>
        </row>
        <row r="18279">
          <cell r="BL18279">
            <v>36544</v>
          </cell>
          <cell r="BM18279">
            <v>100</v>
          </cell>
        </row>
        <row r="18280">
          <cell r="BL18280">
            <v>36546</v>
          </cell>
          <cell r="BM18280">
            <v>100</v>
          </cell>
        </row>
        <row r="18281">
          <cell r="BL18281">
            <v>36548</v>
          </cell>
          <cell r="BM18281">
            <v>100</v>
          </cell>
        </row>
        <row r="18282">
          <cell r="BL18282">
            <v>36550</v>
          </cell>
          <cell r="BM18282">
            <v>100</v>
          </cell>
        </row>
        <row r="18283">
          <cell r="BL18283">
            <v>36552</v>
          </cell>
          <cell r="BM18283">
            <v>100</v>
          </cell>
        </row>
        <row r="18284">
          <cell r="BL18284">
            <v>36554</v>
          </cell>
          <cell r="BM18284">
            <v>100</v>
          </cell>
        </row>
        <row r="18285">
          <cell r="BL18285">
            <v>36556</v>
          </cell>
          <cell r="BM18285">
            <v>100</v>
          </cell>
        </row>
        <row r="18286">
          <cell r="BL18286">
            <v>36558</v>
          </cell>
          <cell r="BM18286">
            <v>100</v>
          </cell>
        </row>
        <row r="18287">
          <cell r="BL18287">
            <v>36560</v>
          </cell>
          <cell r="BM18287">
            <v>100</v>
          </cell>
        </row>
        <row r="18288">
          <cell r="BL18288">
            <v>36562</v>
          </cell>
          <cell r="BM18288">
            <v>100</v>
          </cell>
        </row>
        <row r="18289">
          <cell r="BL18289">
            <v>36564</v>
          </cell>
          <cell r="BM18289">
            <v>100</v>
          </cell>
        </row>
        <row r="18290">
          <cell r="BL18290">
            <v>36566</v>
          </cell>
          <cell r="BM18290">
            <v>100</v>
          </cell>
        </row>
        <row r="18291">
          <cell r="BL18291">
            <v>36568</v>
          </cell>
          <cell r="BM18291">
            <v>100</v>
          </cell>
        </row>
        <row r="18292">
          <cell r="BL18292">
            <v>36570</v>
          </cell>
          <cell r="BM18292">
            <v>100</v>
          </cell>
        </row>
        <row r="18293">
          <cell r="BL18293">
            <v>36572</v>
          </cell>
          <cell r="BM18293">
            <v>100</v>
          </cell>
        </row>
        <row r="18294">
          <cell r="BL18294">
            <v>36574</v>
          </cell>
          <cell r="BM18294">
            <v>100</v>
          </cell>
        </row>
        <row r="18295">
          <cell r="BL18295">
            <v>36576</v>
          </cell>
          <cell r="BM18295">
            <v>100</v>
          </cell>
        </row>
        <row r="18296">
          <cell r="BL18296">
            <v>36578</v>
          </cell>
          <cell r="BM18296">
            <v>100</v>
          </cell>
        </row>
        <row r="18297">
          <cell r="BL18297">
            <v>36580</v>
          </cell>
          <cell r="BM18297">
            <v>100</v>
          </cell>
        </row>
        <row r="18298">
          <cell r="BL18298">
            <v>36582</v>
          </cell>
          <cell r="BM18298">
            <v>100</v>
          </cell>
        </row>
        <row r="18299">
          <cell r="BL18299">
            <v>36584</v>
          </cell>
          <cell r="BM18299">
            <v>100</v>
          </cell>
        </row>
        <row r="18300">
          <cell r="BL18300">
            <v>36586</v>
          </cell>
          <cell r="BM18300">
            <v>100</v>
          </cell>
        </row>
        <row r="18301">
          <cell r="BL18301">
            <v>36588</v>
          </cell>
          <cell r="BM18301">
            <v>100</v>
          </cell>
        </row>
        <row r="18302">
          <cell r="BL18302">
            <v>36590</v>
          </cell>
          <cell r="BM18302">
            <v>100</v>
          </cell>
        </row>
        <row r="18303">
          <cell r="BL18303">
            <v>36592</v>
          </cell>
          <cell r="BM18303">
            <v>100</v>
          </cell>
        </row>
        <row r="18304">
          <cell r="BL18304">
            <v>36594</v>
          </cell>
          <cell r="BM18304">
            <v>100</v>
          </cell>
        </row>
        <row r="18305">
          <cell r="BL18305">
            <v>36596</v>
          </cell>
          <cell r="BM18305">
            <v>100</v>
          </cell>
        </row>
        <row r="18306">
          <cell r="BL18306">
            <v>36598</v>
          </cell>
          <cell r="BM18306">
            <v>100</v>
          </cell>
        </row>
        <row r="18307">
          <cell r="BL18307">
            <v>36600</v>
          </cell>
          <cell r="BM18307">
            <v>100</v>
          </cell>
        </row>
        <row r="18308">
          <cell r="BL18308">
            <v>36602</v>
          </cell>
          <cell r="BM18308">
            <v>100</v>
          </cell>
        </row>
        <row r="18309">
          <cell r="BL18309">
            <v>36604</v>
          </cell>
          <cell r="BM18309">
            <v>100</v>
          </cell>
        </row>
        <row r="18310">
          <cell r="BL18310">
            <v>36606</v>
          </cell>
          <cell r="BM18310">
            <v>100</v>
          </cell>
        </row>
        <row r="18311">
          <cell r="BL18311">
            <v>36608</v>
          </cell>
          <cell r="BM18311">
            <v>100</v>
          </cell>
        </row>
        <row r="18312">
          <cell r="BL18312">
            <v>36610</v>
          </cell>
          <cell r="BM18312">
            <v>100</v>
          </cell>
        </row>
        <row r="18313">
          <cell r="BL18313">
            <v>36612</v>
          </cell>
          <cell r="BM18313">
            <v>100</v>
          </cell>
        </row>
        <row r="18314">
          <cell r="BL18314">
            <v>36614</v>
          </cell>
          <cell r="BM18314">
            <v>100</v>
          </cell>
        </row>
        <row r="18315">
          <cell r="BL18315">
            <v>36616</v>
          </cell>
          <cell r="BM18315">
            <v>100</v>
          </cell>
        </row>
        <row r="18316">
          <cell r="BL18316">
            <v>36618</v>
          </cell>
          <cell r="BM18316">
            <v>100</v>
          </cell>
        </row>
        <row r="18317">
          <cell r="BL18317">
            <v>36620</v>
          </cell>
          <cell r="BM18317">
            <v>100</v>
          </cell>
        </row>
        <row r="18318">
          <cell r="BL18318">
            <v>36622</v>
          </cell>
          <cell r="BM18318">
            <v>100</v>
          </cell>
        </row>
        <row r="18319">
          <cell r="BL18319">
            <v>36624</v>
          </cell>
          <cell r="BM18319">
            <v>100</v>
          </cell>
        </row>
        <row r="18320">
          <cell r="BL18320">
            <v>36626</v>
          </cell>
          <cell r="BM18320">
            <v>100</v>
          </cell>
        </row>
        <row r="18321">
          <cell r="BL18321">
            <v>36628</v>
          </cell>
          <cell r="BM18321">
            <v>100</v>
          </cell>
        </row>
        <row r="18322">
          <cell r="BL18322">
            <v>36630</v>
          </cell>
          <cell r="BM18322">
            <v>100</v>
          </cell>
        </row>
        <row r="18323">
          <cell r="BL18323">
            <v>36632</v>
          </cell>
          <cell r="BM18323">
            <v>100</v>
          </cell>
        </row>
        <row r="18324">
          <cell r="BL18324">
            <v>36634</v>
          </cell>
          <cell r="BM18324">
            <v>100</v>
          </cell>
        </row>
        <row r="18325">
          <cell r="BL18325">
            <v>36636</v>
          </cell>
          <cell r="BM18325">
            <v>100</v>
          </cell>
        </row>
        <row r="18326">
          <cell r="BL18326">
            <v>36638</v>
          </cell>
          <cell r="BM18326">
            <v>100</v>
          </cell>
        </row>
        <row r="18327">
          <cell r="BL18327">
            <v>36640</v>
          </cell>
          <cell r="BM18327">
            <v>100</v>
          </cell>
        </row>
        <row r="18328">
          <cell r="BL18328">
            <v>36642</v>
          </cell>
          <cell r="BM18328">
            <v>100</v>
          </cell>
        </row>
        <row r="18329">
          <cell r="BL18329">
            <v>36644</v>
          </cell>
          <cell r="BM18329">
            <v>100</v>
          </cell>
        </row>
        <row r="18330">
          <cell r="BL18330">
            <v>36646</v>
          </cell>
          <cell r="BM18330">
            <v>100</v>
          </cell>
        </row>
        <row r="18331">
          <cell r="BL18331">
            <v>36648</v>
          </cell>
          <cell r="BM18331">
            <v>100</v>
          </cell>
        </row>
        <row r="18332">
          <cell r="BL18332">
            <v>36650</v>
          </cell>
          <cell r="BM18332">
            <v>100</v>
          </cell>
        </row>
        <row r="18333">
          <cell r="BL18333">
            <v>36652</v>
          </cell>
          <cell r="BM18333">
            <v>100</v>
          </cell>
        </row>
        <row r="18334">
          <cell r="BL18334">
            <v>36654</v>
          </cell>
          <cell r="BM18334">
            <v>100</v>
          </cell>
        </row>
        <row r="18335">
          <cell r="BL18335">
            <v>36656</v>
          </cell>
          <cell r="BM18335">
            <v>100</v>
          </cell>
        </row>
        <row r="18336">
          <cell r="BL18336">
            <v>36658</v>
          </cell>
          <cell r="BM18336">
            <v>100</v>
          </cell>
        </row>
        <row r="18337">
          <cell r="BL18337">
            <v>36660</v>
          </cell>
          <cell r="BM18337">
            <v>100</v>
          </cell>
        </row>
        <row r="18338">
          <cell r="BL18338">
            <v>36662</v>
          </cell>
          <cell r="BM18338">
            <v>100</v>
          </cell>
        </row>
        <row r="18339">
          <cell r="BL18339">
            <v>36664</v>
          </cell>
          <cell r="BM18339">
            <v>100</v>
          </cell>
        </row>
        <row r="18340">
          <cell r="BL18340">
            <v>36666</v>
          </cell>
          <cell r="BM18340">
            <v>100</v>
          </cell>
        </row>
        <row r="18341">
          <cell r="BL18341">
            <v>36668</v>
          </cell>
          <cell r="BM18341">
            <v>100</v>
          </cell>
        </row>
        <row r="18342">
          <cell r="BL18342">
            <v>36670</v>
          </cell>
          <cell r="BM18342">
            <v>100</v>
          </cell>
        </row>
        <row r="18343">
          <cell r="BL18343">
            <v>36672</v>
          </cell>
          <cell r="BM18343">
            <v>100</v>
          </cell>
        </row>
        <row r="18344">
          <cell r="BL18344">
            <v>36674</v>
          </cell>
          <cell r="BM18344">
            <v>100</v>
          </cell>
        </row>
        <row r="18345">
          <cell r="BL18345">
            <v>36676</v>
          </cell>
          <cell r="BM18345">
            <v>100</v>
          </cell>
        </row>
        <row r="18346">
          <cell r="BL18346">
            <v>36678</v>
          </cell>
          <cell r="BM18346">
            <v>100</v>
          </cell>
        </row>
        <row r="18347">
          <cell r="BL18347">
            <v>36680</v>
          </cell>
          <cell r="BM18347">
            <v>100</v>
          </cell>
        </row>
        <row r="18348">
          <cell r="BL18348">
            <v>36682</v>
          </cell>
          <cell r="BM18348">
            <v>100</v>
          </cell>
        </row>
        <row r="18349">
          <cell r="BL18349">
            <v>36684</v>
          </cell>
          <cell r="BM18349">
            <v>100</v>
          </cell>
        </row>
        <row r="18350">
          <cell r="BL18350">
            <v>36686</v>
          </cell>
          <cell r="BM18350">
            <v>100</v>
          </cell>
        </row>
        <row r="18351">
          <cell r="BL18351">
            <v>36688</v>
          </cell>
          <cell r="BM18351">
            <v>100</v>
          </cell>
        </row>
        <row r="18352">
          <cell r="BL18352">
            <v>36690</v>
          </cell>
          <cell r="BM18352">
            <v>100</v>
          </cell>
        </row>
        <row r="18353">
          <cell r="BL18353">
            <v>36692</v>
          </cell>
          <cell r="BM18353">
            <v>100</v>
          </cell>
        </row>
        <row r="18354">
          <cell r="BL18354">
            <v>36694</v>
          </cell>
          <cell r="BM18354">
            <v>100</v>
          </cell>
        </row>
        <row r="18355">
          <cell r="BL18355">
            <v>36696</v>
          </cell>
          <cell r="BM18355">
            <v>100</v>
          </cell>
        </row>
        <row r="18356">
          <cell r="BL18356">
            <v>36698</v>
          </cell>
          <cell r="BM18356">
            <v>100</v>
          </cell>
        </row>
        <row r="18357">
          <cell r="BL18357">
            <v>36700</v>
          </cell>
          <cell r="BM18357">
            <v>100</v>
          </cell>
        </row>
        <row r="18358">
          <cell r="BL18358">
            <v>36702</v>
          </cell>
          <cell r="BM18358">
            <v>100</v>
          </cell>
        </row>
        <row r="18359">
          <cell r="BL18359">
            <v>36704</v>
          </cell>
          <cell r="BM18359">
            <v>100</v>
          </cell>
        </row>
        <row r="18360">
          <cell r="BL18360">
            <v>36706</v>
          </cell>
          <cell r="BM18360">
            <v>100</v>
          </cell>
        </row>
        <row r="18361">
          <cell r="BL18361">
            <v>36708</v>
          </cell>
          <cell r="BM18361">
            <v>100</v>
          </cell>
        </row>
        <row r="18362">
          <cell r="BL18362">
            <v>36710</v>
          </cell>
          <cell r="BM18362">
            <v>100</v>
          </cell>
        </row>
        <row r="18363">
          <cell r="BL18363">
            <v>36712</v>
          </cell>
          <cell r="BM18363">
            <v>100</v>
          </cell>
        </row>
        <row r="18364">
          <cell r="BL18364">
            <v>36714</v>
          </cell>
          <cell r="BM18364">
            <v>100</v>
          </cell>
        </row>
        <row r="18365">
          <cell r="BL18365">
            <v>36716</v>
          </cell>
          <cell r="BM18365">
            <v>100</v>
          </cell>
        </row>
        <row r="18366">
          <cell r="BL18366">
            <v>36718</v>
          </cell>
          <cell r="BM18366">
            <v>100</v>
          </cell>
        </row>
        <row r="18367">
          <cell r="BL18367">
            <v>36720</v>
          </cell>
          <cell r="BM18367">
            <v>100</v>
          </cell>
        </row>
        <row r="18368">
          <cell r="BL18368">
            <v>36722</v>
          </cell>
          <cell r="BM18368">
            <v>100</v>
          </cell>
        </row>
        <row r="18369">
          <cell r="BL18369">
            <v>36724</v>
          </cell>
          <cell r="BM18369">
            <v>100</v>
          </cell>
        </row>
        <row r="18370">
          <cell r="BL18370">
            <v>36726</v>
          </cell>
          <cell r="BM18370">
            <v>100</v>
          </cell>
        </row>
        <row r="18371">
          <cell r="BL18371">
            <v>36728</v>
          </cell>
          <cell r="BM18371">
            <v>100</v>
          </cell>
        </row>
        <row r="18372">
          <cell r="BL18372">
            <v>36730</v>
          </cell>
          <cell r="BM18372">
            <v>100</v>
          </cell>
        </row>
        <row r="18373">
          <cell r="BL18373">
            <v>36732</v>
          </cell>
          <cell r="BM18373">
            <v>100</v>
          </cell>
        </row>
        <row r="18374">
          <cell r="BL18374">
            <v>36734</v>
          </cell>
          <cell r="BM18374">
            <v>100</v>
          </cell>
        </row>
        <row r="18375">
          <cell r="BL18375">
            <v>36736</v>
          </cell>
          <cell r="BM18375">
            <v>100</v>
          </cell>
        </row>
        <row r="18376">
          <cell r="BL18376">
            <v>36738</v>
          </cell>
          <cell r="BM18376">
            <v>100</v>
          </cell>
        </row>
        <row r="18377">
          <cell r="BL18377">
            <v>36740</v>
          </cell>
          <cell r="BM18377">
            <v>100</v>
          </cell>
        </row>
        <row r="18378">
          <cell r="BL18378">
            <v>36742</v>
          </cell>
          <cell r="BM18378">
            <v>100</v>
          </cell>
        </row>
        <row r="18379">
          <cell r="BL18379">
            <v>36744</v>
          </cell>
          <cell r="BM18379">
            <v>100</v>
          </cell>
        </row>
        <row r="18380">
          <cell r="BL18380">
            <v>36746</v>
          </cell>
          <cell r="BM18380">
            <v>100</v>
          </cell>
        </row>
        <row r="18381">
          <cell r="BL18381">
            <v>36748</v>
          </cell>
          <cell r="BM18381">
            <v>100</v>
          </cell>
        </row>
        <row r="18382">
          <cell r="BL18382">
            <v>36750</v>
          </cell>
          <cell r="BM18382">
            <v>100</v>
          </cell>
        </row>
        <row r="18383">
          <cell r="BL18383">
            <v>36752</v>
          </cell>
          <cell r="BM18383">
            <v>100</v>
          </cell>
        </row>
        <row r="18384">
          <cell r="BL18384">
            <v>36754</v>
          </cell>
          <cell r="BM18384">
            <v>100</v>
          </cell>
        </row>
        <row r="18385">
          <cell r="BL18385">
            <v>36756</v>
          </cell>
          <cell r="BM18385">
            <v>100</v>
          </cell>
        </row>
        <row r="18386">
          <cell r="BL18386">
            <v>36758</v>
          </cell>
          <cell r="BM18386">
            <v>100</v>
          </cell>
        </row>
        <row r="18387">
          <cell r="BL18387">
            <v>36760</v>
          </cell>
          <cell r="BM18387">
            <v>100</v>
          </cell>
        </row>
        <row r="18388">
          <cell r="BL18388">
            <v>36762</v>
          </cell>
          <cell r="BM18388">
            <v>100</v>
          </cell>
        </row>
        <row r="18389">
          <cell r="BL18389">
            <v>36764</v>
          </cell>
          <cell r="BM18389">
            <v>100</v>
          </cell>
        </row>
        <row r="18390">
          <cell r="BL18390">
            <v>36766</v>
          </cell>
          <cell r="BM18390">
            <v>100</v>
          </cell>
        </row>
        <row r="18391">
          <cell r="BL18391">
            <v>36768</v>
          </cell>
          <cell r="BM18391">
            <v>100</v>
          </cell>
        </row>
        <row r="18392">
          <cell r="BL18392">
            <v>36770</v>
          </cell>
          <cell r="BM18392">
            <v>100</v>
          </cell>
        </row>
        <row r="18393">
          <cell r="BL18393">
            <v>36772</v>
          </cell>
          <cell r="BM18393">
            <v>100</v>
          </cell>
        </row>
        <row r="18394">
          <cell r="BL18394">
            <v>36774</v>
          </cell>
          <cell r="BM18394">
            <v>100</v>
          </cell>
        </row>
        <row r="18395">
          <cell r="BL18395">
            <v>36776</v>
          </cell>
          <cell r="BM18395">
            <v>100</v>
          </cell>
        </row>
        <row r="18396">
          <cell r="BL18396">
            <v>36778</v>
          </cell>
          <cell r="BM18396">
            <v>100</v>
          </cell>
        </row>
        <row r="18397">
          <cell r="BL18397">
            <v>36780</v>
          </cell>
          <cell r="BM18397">
            <v>100</v>
          </cell>
        </row>
        <row r="18398">
          <cell r="BL18398">
            <v>36782</v>
          </cell>
          <cell r="BM18398">
            <v>100</v>
          </cell>
        </row>
        <row r="18399">
          <cell r="BL18399">
            <v>36784</v>
          </cell>
          <cell r="BM18399">
            <v>100</v>
          </cell>
        </row>
        <row r="18400">
          <cell r="BL18400">
            <v>36786</v>
          </cell>
          <cell r="BM18400">
            <v>100</v>
          </cell>
        </row>
        <row r="18401">
          <cell r="BL18401">
            <v>36788</v>
          </cell>
          <cell r="BM18401">
            <v>100</v>
          </cell>
        </row>
        <row r="18402">
          <cell r="BL18402">
            <v>36790</v>
          </cell>
          <cell r="BM18402">
            <v>100</v>
          </cell>
        </row>
        <row r="18403">
          <cell r="BL18403">
            <v>36792</v>
          </cell>
          <cell r="BM18403">
            <v>100</v>
          </cell>
        </row>
        <row r="18404">
          <cell r="BL18404">
            <v>36794</v>
          </cell>
          <cell r="BM18404">
            <v>100</v>
          </cell>
        </row>
        <row r="18405">
          <cell r="BL18405">
            <v>36796</v>
          </cell>
          <cell r="BM18405">
            <v>100</v>
          </cell>
        </row>
        <row r="18406">
          <cell r="BL18406">
            <v>36798</v>
          </cell>
          <cell r="BM18406">
            <v>100</v>
          </cell>
        </row>
        <row r="18407">
          <cell r="BL18407">
            <v>36800</v>
          </cell>
          <cell r="BM18407">
            <v>100</v>
          </cell>
        </row>
        <row r="18408">
          <cell r="BL18408">
            <v>36802</v>
          </cell>
          <cell r="BM18408">
            <v>100</v>
          </cell>
        </row>
        <row r="18409">
          <cell r="BL18409">
            <v>36804</v>
          </cell>
          <cell r="BM18409">
            <v>100</v>
          </cell>
        </row>
        <row r="18410">
          <cell r="BL18410">
            <v>36806</v>
          </cell>
          <cell r="BM18410">
            <v>100</v>
          </cell>
        </row>
        <row r="18411">
          <cell r="BL18411">
            <v>36808</v>
          </cell>
          <cell r="BM18411">
            <v>100</v>
          </cell>
        </row>
        <row r="18412">
          <cell r="BL18412">
            <v>36810</v>
          </cell>
          <cell r="BM18412">
            <v>100</v>
          </cell>
        </row>
        <row r="18413">
          <cell r="BL18413">
            <v>36812</v>
          </cell>
          <cell r="BM18413">
            <v>100</v>
          </cell>
        </row>
        <row r="18414">
          <cell r="BL18414">
            <v>36814</v>
          </cell>
          <cell r="BM18414">
            <v>100</v>
          </cell>
        </row>
        <row r="18415">
          <cell r="BL18415">
            <v>36816</v>
          </cell>
          <cell r="BM18415">
            <v>100</v>
          </cell>
        </row>
        <row r="18416">
          <cell r="BL18416">
            <v>36818</v>
          </cell>
          <cell r="BM18416">
            <v>100</v>
          </cell>
        </row>
        <row r="18417">
          <cell r="BL18417">
            <v>36820</v>
          </cell>
          <cell r="BM18417">
            <v>100</v>
          </cell>
        </row>
        <row r="18418">
          <cell r="BL18418">
            <v>36822</v>
          </cell>
          <cell r="BM18418">
            <v>100</v>
          </cell>
        </row>
        <row r="18419">
          <cell r="BL18419">
            <v>36824</v>
          </cell>
          <cell r="BM18419">
            <v>100</v>
          </cell>
        </row>
        <row r="18420">
          <cell r="BL18420">
            <v>36826</v>
          </cell>
          <cell r="BM18420">
            <v>100</v>
          </cell>
        </row>
        <row r="18421">
          <cell r="BL18421">
            <v>36828</v>
          </cell>
          <cell r="BM18421">
            <v>100</v>
          </cell>
        </row>
        <row r="18422">
          <cell r="BL18422">
            <v>36830</v>
          </cell>
          <cell r="BM18422">
            <v>100</v>
          </cell>
        </row>
        <row r="18423">
          <cell r="BL18423">
            <v>36832</v>
          </cell>
          <cell r="BM18423">
            <v>100</v>
          </cell>
        </row>
        <row r="18424">
          <cell r="BL18424">
            <v>36834</v>
          </cell>
          <cell r="BM18424">
            <v>100</v>
          </cell>
        </row>
        <row r="18425">
          <cell r="BL18425">
            <v>36836</v>
          </cell>
          <cell r="BM18425">
            <v>100</v>
          </cell>
        </row>
        <row r="18426">
          <cell r="BL18426">
            <v>36838</v>
          </cell>
          <cell r="BM18426">
            <v>100</v>
          </cell>
        </row>
        <row r="18427">
          <cell r="BL18427">
            <v>36840</v>
          </cell>
          <cell r="BM18427">
            <v>100</v>
          </cell>
        </row>
        <row r="18428">
          <cell r="BL18428">
            <v>36842</v>
          </cell>
          <cell r="BM18428">
            <v>100</v>
          </cell>
        </row>
        <row r="18429">
          <cell r="BL18429">
            <v>36844</v>
          </cell>
          <cell r="BM18429">
            <v>100</v>
          </cell>
        </row>
        <row r="18430">
          <cell r="BL18430">
            <v>36846</v>
          </cell>
          <cell r="BM18430">
            <v>100</v>
          </cell>
        </row>
        <row r="18431">
          <cell r="BL18431">
            <v>36848</v>
          </cell>
          <cell r="BM18431">
            <v>100</v>
          </cell>
        </row>
        <row r="18432">
          <cell r="BL18432">
            <v>36850</v>
          </cell>
          <cell r="BM18432">
            <v>100</v>
          </cell>
        </row>
        <row r="18433">
          <cell r="BL18433">
            <v>36852</v>
          </cell>
          <cell r="BM18433">
            <v>100</v>
          </cell>
        </row>
        <row r="18434">
          <cell r="BL18434">
            <v>36854</v>
          </cell>
          <cell r="BM18434">
            <v>100</v>
          </cell>
        </row>
        <row r="18435">
          <cell r="BL18435">
            <v>36856</v>
          </cell>
          <cell r="BM18435">
            <v>100</v>
          </cell>
        </row>
        <row r="18436">
          <cell r="BL18436">
            <v>36858</v>
          </cell>
          <cell r="BM18436">
            <v>100</v>
          </cell>
        </row>
        <row r="18437">
          <cell r="BL18437">
            <v>36860</v>
          </cell>
          <cell r="BM18437">
            <v>100</v>
          </cell>
        </row>
        <row r="18438">
          <cell r="BL18438">
            <v>36862</v>
          </cell>
          <cell r="BM18438">
            <v>100</v>
          </cell>
        </row>
        <row r="18439">
          <cell r="BL18439">
            <v>36864</v>
          </cell>
          <cell r="BM18439">
            <v>100</v>
          </cell>
        </row>
        <row r="18440">
          <cell r="BL18440">
            <v>36866</v>
          </cell>
          <cell r="BM18440">
            <v>100</v>
          </cell>
        </row>
        <row r="18441">
          <cell r="BL18441">
            <v>36868</v>
          </cell>
          <cell r="BM18441">
            <v>100</v>
          </cell>
        </row>
        <row r="18442">
          <cell r="BL18442">
            <v>36870</v>
          </cell>
          <cell r="BM18442">
            <v>100</v>
          </cell>
        </row>
        <row r="18443">
          <cell r="BL18443">
            <v>36872</v>
          </cell>
          <cell r="BM18443">
            <v>100</v>
          </cell>
        </row>
        <row r="18444">
          <cell r="BL18444">
            <v>36874</v>
          </cell>
          <cell r="BM18444">
            <v>100</v>
          </cell>
        </row>
        <row r="18445">
          <cell r="BL18445">
            <v>36876</v>
          </cell>
          <cell r="BM18445">
            <v>100</v>
          </cell>
        </row>
        <row r="18446">
          <cell r="BL18446">
            <v>36878</v>
          </cell>
          <cell r="BM18446">
            <v>100</v>
          </cell>
        </row>
        <row r="18447">
          <cell r="BL18447">
            <v>36880</v>
          </cell>
          <cell r="BM18447">
            <v>100</v>
          </cell>
        </row>
        <row r="18448">
          <cell r="BL18448">
            <v>36882</v>
          </cell>
          <cell r="BM18448">
            <v>100</v>
          </cell>
        </row>
        <row r="18449">
          <cell r="BL18449">
            <v>36884</v>
          </cell>
          <cell r="BM18449">
            <v>100</v>
          </cell>
        </row>
        <row r="18450">
          <cell r="BL18450">
            <v>36886</v>
          </cell>
          <cell r="BM18450">
            <v>100</v>
          </cell>
        </row>
        <row r="18451">
          <cell r="BL18451">
            <v>36888</v>
          </cell>
          <cell r="BM18451">
            <v>100</v>
          </cell>
        </row>
        <row r="18452">
          <cell r="BL18452">
            <v>36890</v>
          </cell>
          <cell r="BM18452">
            <v>100</v>
          </cell>
        </row>
        <row r="18453">
          <cell r="BL18453">
            <v>36892</v>
          </cell>
          <cell r="BM18453">
            <v>100</v>
          </cell>
        </row>
        <row r="18454">
          <cell r="BL18454">
            <v>36894</v>
          </cell>
          <cell r="BM18454">
            <v>100</v>
          </cell>
        </row>
        <row r="18455">
          <cell r="BL18455">
            <v>36896</v>
          </cell>
          <cell r="BM18455">
            <v>100</v>
          </cell>
        </row>
        <row r="18456">
          <cell r="BL18456">
            <v>36898</v>
          </cell>
          <cell r="BM18456">
            <v>100</v>
          </cell>
        </row>
        <row r="18457">
          <cell r="BL18457">
            <v>36900</v>
          </cell>
          <cell r="BM18457">
            <v>100</v>
          </cell>
        </row>
        <row r="18458">
          <cell r="BL18458">
            <v>36902</v>
          </cell>
          <cell r="BM18458">
            <v>100</v>
          </cell>
        </row>
        <row r="18459">
          <cell r="BL18459">
            <v>36904</v>
          </cell>
          <cell r="BM18459">
            <v>100</v>
          </cell>
        </row>
        <row r="18460">
          <cell r="BL18460">
            <v>36906</v>
          </cell>
          <cell r="BM18460">
            <v>100</v>
          </cell>
        </row>
        <row r="18461">
          <cell r="BL18461">
            <v>36908</v>
          </cell>
          <cell r="BM18461">
            <v>100</v>
          </cell>
        </row>
        <row r="18462">
          <cell r="BL18462">
            <v>36910</v>
          </cell>
          <cell r="BM18462">
            <v>100</v>
          </cell>
        </row>
        <row r="18463">
          <cell r="BL18463">
            <v>36912</v>
          </cell>
          <cell r="BM18463">
            <v>100</v>
          </cell>
        </row>
        <row r="18464">
          <cell r="BL18464">
            <v>36914</v>
          </cell>
          <cell r="BM18464">
            <v>100</v>
          </cell>
        </row>
        <row r="18465">
          <cell r="BL18465">
            <v>36916</v>
          </cell>
          <cell r="BM18465">
            <v>100</v>
          </cell>
        </row>
        <row r="18466">
          <cell r="BL18466">
            <v>36918</v>
          </cell>
          <cell r="BM18466">
            <v>100</v>
          </cell>
        </row>
        <row r="18467">
          <cell r="BL18467">
            <v>36920</v>
          </cell>
          <cell r="BM18467">
            <v>100</v>
          </cell>
        </row>
        <row r="18468">
          <cell r="BL18468">
            <v>36922</v>
          </cell>
          <cell r="BM18468">
            <v>100</v>
          </cell>
        </row>
        <row r="18469">
          <cell r="BL18469">
            <v>36924</v>
          </cell>
          <cell r="BM18469">
            <v>100</v>
          </cell>
        </row>
        <row r="18470">
          <cell r="BL18470">
            <v>36926</v>
          </cell>
          <cell r="BM18470">
            <v>100</v>
          </cell>
        </row>
        <row r="18471">
          <cell r="BL18471">
            <v>36928</v>
          </cell>
          <cell r="BM18471">
            <v>100</v>
          </cell>
        </row>
        <row r="18472">
          <cell r="BL18472">
            <v>36930</v>
          </cell>
          <cell r="BM18472">
            <v>100</v>
          </cell>
        </row>
        <row r="18473">
          <cell r="BL18473">
            <v>36932</v>
          </cell>
          <cell r="BM18473">
            <v>100</v>
          </cell>
        </row>
        <row r="18474">
          <cell r="BL18474">
            <v>36934</v>
          </cell>
          <cell r="BM18474">
            <v>100</v>
          </cell>
        </row>
        <row r="18475">
          <cell r="BL18475">
            <v>36936</v>
          </cell>
          <cell r="BM18475">
            <v>100</v>
          </cell>
        </row>
        <row r="18476">
          <cell r="BL18476">
            <v>36938</v>
          </cell>
          <cell r="BM18476">
            <v>100</v>
          </cell>
        </row>
        <row r="18477">
          <cell r="BL18477">
            <v>36940</v>
          </cell>
          <cell r="BM18477">
            <v>100</v>
          </cell>
        </row>
        <row r="18478">
          <cell r="BL18478">
            <v>36942</v>
          </cell>
          <cell r="BM18478">
            <v>100</v>
          </cell>
        </row>
        <row r="18479">
          <cell r="BL18479">
            <v>36944</v>
          </cell>
          <cell r="BM18479">
            <v>100</v>
          </cell>
        </row>
        <row r="18480">
          <cell r="BL18480">
            <v>36946</v>
          </cell>
          <cell r="BM18480">
            <v>100</v>
          </cell>
        </row>
        <row r="18481">
          <cell r="BL18481">
            <v>36948</v>
          </cell>
          <cell r="BM18481">
            <v>100</v>
          </cell>
        </row>
        <row r="18482">
          <cell r="BL18482">
            <v>36950</v>
          </cell>
          <cell r="BM18482">
            <v>100</v>
          </cell>
        </row>
        <row r="18483">
          <cell r="BL18483">
            <v>36952</v>
          </cell>
          <cell r="BM18483">
            <v>100</v>
          </cell>
        </row>
        <row r="18484">
          <cell r="BL18484">
            <v>36954</v>
          </cell>
          <cell r="BM18484">
            <v>100</v>
          </cell>
        </row>
        <row r="18485">
          <cell r="BL18485">
            <v>36956</v>
          </cell>
          <cell r="BM18485">
            <v>100</v>
          </cell>
        </row>
        <row r="18486">
          <cell r="BL18486">
            <v>36958</v>
          </cell>
          <cell r="BM18486">
            <v>100</v>
          </cell>
        </row>
        <row r="18487">
          <cell r="BL18487">
            <v>36960</v>
          </cell>
          <cell r="BM18487">
            <v>100</v>
          </cell>
        </row>
        <row r="18488">
          <cell r="BL18488">
            <v>36962</v>
          </cell>
          <cell r="BM18488">
            <v>100</v>
          </cell>
        </row>
        <row r="18489">
          <cell r="BL18489">
            <v>36964</v>
          </cell>
          <cell r="BM18489">
            <v>100</v>
          </cell>
        </row>
        <row r="18490">
          <cell r="BL18490">
            <v>36966</v>
          </cell>
          <cell r="BM18490">
            <v>100</v>
          </cell>
        </row>
        <row r="18491">
          <cell r="BL18491">
            <v>36968</v>
          </cell>
          <cell r="BM18491">
            <v>100</v>
          </cell>
        </row>
        <row r="18492">
          <cell r="BL18492">
            <v>36970</v>
          </cell>
          <cell r="BM18492">
            <v>100</v>
          </cell>
        </row>
        <row r="18493">
          <cell r="BL18493">
            <v>36972</v>
          </cell>
          <cell r="BM18493">
            <v>100</v>
          </cell>
        </row>
        <row r="18494">
          <cell r="BL18494">
            <v>36974</v>
          </cell>
          <cell r="BM18494">
            <v>100</v>
          </cell>
        </row>
        <row r="18495">
          <cell r="BL18495">
            <v>36976</v>
          </cell>
          <cell r="BM18495">
            <v>100</v>
          </cell>
        </row>
        <row r="18496">
          <cell r="BL18496">
            <v>36978</v>
          </cell>
          <cell r="BM18496">
            <v>100</v>
          </cell>
        </row>
        <row r="18497">
          <cell r="BL18497">
            <v>36980</v>
          </cell>
          <cell r="BM18497">
            <v>100</v>
          </cell>
        </row>
        <row r="18498">
          <cell r="BL18498">
            <v>36982</v>
          </cell>
          <cell r="BM18498">
            <v>100</v>
          </cell>
        </row>
        <row r="18499">
          <cell r="BL18499">
            <v>36984</v>
          </cell>
          <cell r="BM18499">
            <v>100</v>
          </cell>
        </row>
        <row r="18500">
          <cell r="BL18500">
            <v>36986</v>
          </cell>
          <cell r="BM18500">
            <v>100</v>
          </cell>
        </row>
        <row r="18501">
          <cell r="BL18501">
            <v>36988</v>
          </cell>
          <cell r="BM18501">
            <v>100</v>
          </cell>
        </row>
        <row r="18502">
          <cell r="BL18502">
            <v>36990</v>
          </cell>
          <cell r="BM18502">
            <v>100</v>
          </cell>
        </row>
        <row r="18503">
          <cell r="BL18503">
            <v>36992</v>
          </cell>
          <cell r="BM18503">
            <v>100</v>
          </cell>
        </row>
        <row r="18504">
          <cell r="BL18504">
            <v>36994</v>
          </cell>
          <cell r="BM18504">
            <v>100</v>
          </cell>
        </row>
        <row r="18505">
          <cell r="BL18505">
            <v>36996</v>
          </cell>
          <cell r="BM18505">
            <v>100</v>
          </cell>
        </row>
        <row r="18506">
          <cell r="BL18506">
            <v>36998</v>
          </cell>
          <cell r="BM18506">
            <v>100</v>
          </cell>
        </row>
        <row r="18507">
          <cell r="BL18507">
            <v>37000</v>
          </cell>
          <cell r="BM18507">
            <v>100</v>
          </cell>
        </row>
        <row r="18508">
          <cell r="BL18508">
            <v>37002</v>
          </cell>
          <cell r="BM18508">
            <v>100</v>
          </cell>
        </row>
        <row r="18509">
          <cell r="BL18509">
            <v>37004</v>
          </cell>
          <cell r="BM18509">
            <v>100</v>
          </cell>
        </row>
        <row r="18510">
          <cell r="BL18510">
            <v>37006</v>
          </cell>
          <cell r="BM18510">
            <v>100</v>
          </cell>
        </row>
        <row r="18511">
          <cell r="BL18511">
            <v>37008</v>
          </cell>
          <cell r="BM18511">
            <v>100</v>
          </cell>
        </row>
        <row r="18512">
          <cell r="BL18512">
            <v>37010</v>
          </cell>
          <cell r="BM18512">
            <v>100</v>
          </cell>
        </row>
        <row r="18513">
          <cell r="BL18513">
            <v>37012</v>
          </cell>
          <cell r="BM18513">
            <v>100</v>
          </cell>
        </row>
        <row r="18514">
          <cell r="BL18514">
            <v>37014</v>
          </cell>
          <cell r="BM18514">
            <v>100</v>
          </cell>
        </row>
        <row r="18515">
          <cell r="BL18515">
            <v>37016</v>
          </cell>
          <cell r="BM18515">
            <v>100</v>
          </cell>
        </row>
        <row r="18516">
          <cell r="BL18516">
            <v>37018</v>
          </cell>
          <cell r="BM18516">
            <v>100</v>
          </cell>
        </row>
        <row r="18517">
          <cell r="BL18517">
            <v>37020</v>
          </cell>
          <cell r="BM18517">
            <v>100</v>
          </cell>
        </row>
        <row r="18518">
          <cell r="BL18518">
            <v>37022</v>
          </cell>
          <cell r="BM18518">
            <v>100</v>
          </cell>
        </row>
        <row r="18519">
          <cell r="BL18519">
            <v>37024</v>
          </cell>
          <cell r="BM18519">
            <v>100</v>
          </cell>
        </row>
        <row r="18520">
          <cell r="BL18520">
            <v>37026</v>
          </cell>
          <cell r="BM18520">
            <v>100</v>
          </cell>
        </row>
        <row r="18521">
          <cell r="BL18521">
            <v>37028</v>
          </cell>
          <cell r="BM18521">
            <v>100</v>
          </cell>
        </row>
        <row r="18522">
          <cell r="BL18522">
            <v>37030</v>
          </cell>
          <cell r="BM18522">
            <v>100</v>
          </cell>
        </row>
        <row r="18523">
          <cell r="BL18523">
            <v>37032</v>
          </cell>
          <cell r="BM18523">
            <v>100</v>
          </cell>
        </row>
        <row r="18524">
          <cell r="BL18524">
            <v>37034</v>
          </cell>
          <cell r="BM18524">
            <v>100</v>
          </cell>
        </row>
        <row r="18525">
          <cell r="BL18525">
            <v>37036</v>
          </cell>
          <cell r="BM18525">
            <v>100</v>
          </cell>
        </row>
        <row r="18526">
          <cell r="BL18526">
            <v>37038</v>
          </cell>
          <cell r="BM18526">
            <v>100</v>
          </cell>
        </row>
        <row r="18527">
          <cell r="BL18527">
            <v>37040</v>
          </cell>
          <cell r="BM18527">
            <v>100</v>
          </cell>
        </row>
        <row r="18528">
          <cell r="BL18528">
            <v>37042</v>
          </cell>
          <cell r="BM18528">
            <v>100</v>
          </cell>
        </row>
        <row r="18529">
          <cell r="BL18529">
            <v>37044</v>
          </cell>
          <cell r="BM18529">
            <v>100</v>
          </cell>
        </row>
        <row r="18530">
          <cell r="BL18530">
            <v>37046</v>
          </cell>
          <cell r="BM18530">
            <v>100</v>
          </cell>
        </row>
        <row r="18531">
          <cell r="BL18531">
            <v>37048</v>
          </cell>
          <cell r="BM18531">
            <v>100</v>
          </cell>
        </row>
        <row r="18532">
          <cell r="BL18532">
            <v>37050</v>
          </cell>
          <cell r="BM18532">
            <v>100</v>
          </cell>
        </row>
        <row r="18533">
          <cell r="BL18533">
            <v>37052</v>
          </cell>
          <cell r="BM18533">
            <v>100</v>
          </cell>
        </row>
        <row r="18534">
          <cell r="BL18534">
            <v>37054</v>
          </cell>
          <cell r="BM18534">
            <v>100</v>
          </cell>
        </row>
        <row r="18535">
          <cell r="BL18535">
            <v>37056</v>
          </cell>
          <cell r="BM18535">
            <v>100</v>
          </cell>
        </row>
        <row r="18536">
          <cell r="BL18536">
            <v>37058</v>
          </cell>
          <cell r="BM18536">
            <v>100</v>
          </cell>
        </row>
        <row r="18537">
          <cell r="BL18537">
            <v>37060</v>
          </cell>
          <cell r="BM18537">
            <v>100</v>
          </cell>
        </row>
        <row r="18538">
          <cell r="BL18538">
            <v>37062</v>
          </cell>
          <cell r="BM18538">
            <v>100</v>
          </cell>
        </row>
        <row r="18539">
          <cell r="BL18539">
            <v>37064</v>
          </cell>
          <cell r="BM18539">
            <v>100</v>
          </cell>
        </row>
        <row r="18540">
          <cell r="BL18540">
            <v>37066</v>
          </cell>
          <cell r="BM18540">
            <v>100</v>
          </cell>
        </row>
        <row r="18541">
          <cell r="BL18541">
            <v>37068</v>
          </cell>
          <cell r="BM18541">
            <v>100</v>
          </cell>
        </row>
        <row r="18542">
          <cell r="BL18542">
            <v>37070</v>
          </cell>
          <cell r="BM18542">
            <v>100</v>
          </cell>
        </row>
        <row r="18543">
          <cell r="BL18543">
            <v>37072</v>
          </cell>
          <cell r="BM18543">
            <v>100</v>
          </cell>
        </row>
        <row r="18544">
          <cell r="BL18544">
            <v>37074</v>
          </cell>
          <cell r="BM18544">
            <v>100</v>
          </cell>
        </row>
        <row r="18545">
          <cell r="BL18545">
            <v>37076</v>
          </cell>
          <cell r="BM18545">
            <v>100</v>
          </cell>
        </row>
        <row r="18546">
          <cell r="BL18546">
            <v>37078</v>
          </cell>
          <cell r="BM18546">
            <v>100</v>
          </cell>
        </row>
        <row r="18547">
          <cell r="BL18547">
            <v>37080</v>
          </cell>
          <cell r="BM18547">
            <v>100</v>
          </cell>
        </row>
        <row r="18548">
          <cell r="BL18548">
            <v>37082</v>
          </cell>
          <cell r="BM18548">
            <v>100</v>
          </cell>
        </row>
        <row r="18549">
          <cell r="BL18549">
            <v>37084</v>
          </cell>
          <cell r="BM18549">
            <v>100</v>
          </cell>
        </row>
        <row r="18550">
          <cell r="BL18550">
            <v>37086</v>
          </cell>
          <cell r="BM18550">
            <v>100</v>
          </cell>
        </row>
        <row r="18551">
          <cell r="BL18551">
            <v>37088</v>
          </cell>
          <cell r="BM18551">
            <v>100</v>
          </cell>
        </row>
        <row r="18552">
          <cell r="BL18552">
            <v>37090</v>
          </cell>
          <cell r="BM18552">
            <v>100</v>
          </cell>
        </row>
        <row r="18553">
          <cell r="BL18553">
            <v>37092</v>
          </cell>
          <cell r="BM18553">
            <v>100</v>
          </cell>
        </row>
        <row r="18554">
          <cell r="BL18554">
            <v>37094</v>
          </cell>
          <cell r="BM18554">
            <v>100</v>
          </cell>
        </row>
        <row r="18555">
          <cell r="BL18555">
            <v>37096</v>
          </cell>
          <cell r="BM18555">
            <v>100</v>
          </cell>
        </row>
        <row r="18556">
          <cell r="BL18556">
            <v>37098</v>
          </cell>
          <cell r="BM18556">
            <v>100</v>
          </cell>
        </row>
        <row r="18557">
          <cell r="BL18557">
            <v>37100</v>
          </cell>
          <cell r="BM18557">
            <v>100</v>
          </cell>
        </row>
        <row r="18558">
          <cell r="BL18558">
            <v>37102</v>
          </cell>
          <cell r="BM18558">
            <v>100</v>
          </cell>
        </row>
        <row r="18559">
          <cell r="BL18559">
            <v>37104</v>
          </cell>
          <cell r="BM18559">
            <v>100</v>
          </cell>
        </row>
        <row r="18560">
          <cell r="BL18560">
            <v>37106</v>
          </cell>
          <cell r="BM18560">
            <v>100</v>
          </cell>
        </row>
        <row r="18561">
          <cell r="BL18561">
            <v>37108</v>
          </cell>
          <cell r="BM18561">
            <v>100</v>
          </cell>
        </row>
        <row r="18562">
          <cell r="BL18562">
            <v>37110</v>
          </cell>
          <cell r="BM18562">
            <v>100</v>
          </cell>
        </row>
        <row r="18563">
          <cell r="BL18563">
            <v>37112</v>
          </cell>
          <cell r="BM18563">
            <v>100</v>
          </cell>
        </row>
        <row r="18564">
          <cell r="BL18564">
            <v>37114</v>
          </cell>
          <cell r="BM18564">
            <v>100</v>
          </cell>
        </row>
        <row r="18565">
          <cell r="BL18565">
            <v>37116</v>
          </cell>
          <cell r="BM18565">
            <v>100</v>
          </cell>
        </row>
        <row r="18566">
          <cell r="BL18566">
            <v>37118</v>
          </cell>
          <cell r="BM18566">
            <v>100</v>
          </cell>
        </row>
        <row r="18567">
          <cell r="BL18567">
            <v>37120</v>
          </cell>
          <cell r="BM18567">
            <v>100</v>
          </cell>
        </row>
        <row r="18568">
          <cell r="BL18568">
            <v>37122</v>
          </cell>
          <cell r="BM18568">
            <v>100</v>
          </cell>
        </row>
        <row r="18569">
          <cell r="BL18569">
            <v>37124</v>
          </cell>
          <cell r="BM18569">
            <v>100</v>
          </cell>
        </row>
        <row r="18570">
          <cell r="BL18570">
            <v>37126</v>
          </cell>
          <cell r="BM18570">
            <v>100</v>
          </cell>
        </row>
        <row r="18571">
          <cell r="BL18571">
            <v>37128</v>
          </cell>
          <cell r="BM18571">
            <v>100</v>
          </cell>
        </row>
        <row r="18572">
          <cell r="BL18572">
            <v>37130</v>
          </cell>
          <cell r="BM18572">
            <v>100</v>
          </cell>
        </row>
        <row r="18573">
          <cell r="BL18573">
            <v>37132</v>
          </cell>
          <cell r="BM18573">
            <v>100</v>
          </cell>
        </row>
        <row r="18574">
          <cell r="BL18574">
            <v>37134</v>
          </cell>
          <cell r="BM18574">
            <v>100</v>
          </cell>
        </row>
        <row r="18575">
          <cell r="BL18575">
            <v>37136</v>
          </cell>
          <cell r="BM18575">
            <v>100</v>
          </cell>
        </row>
        <row r="18576">
          <cell r="BL18576">
            <v>37138</v>
          </cell>
          <cell r="BM18576">
            <v>100</v>
          </cell>
        </row>
        <row r="18577">
          <cell r="BL18577">
            <v>37140</v>
          </cell>
          <cell r="BM18577">
            <v>100</v>
          </cell>
        </row>
        <row r="18578">
          <cell r="BL18578">
            <v>37142</v>
          </cell>
          <cell r="BM18578">
            <v>100</v>
          </cell>
        </row>
        <row r="18579">
          <cell r="BL18579">
            <v>37144</v>
          </cell>
          <cell r="BM18579">
            <v>100</v>
          </cell>
        </row>
        <row r="18580">
          <cell r="BL18580">
            <v>37146</v>
          </cell>
          <cell r="BM18580">
            <v>100</v>
          </cell>
        </row>
        <row r="18581">
          <cell r="BL18581">
            <v>37148</v>
          </cell>
          <cell r="BM18581">
            <v>100</v>
          </cell>
        </row>
        <row r="18582">
          <cell r="BL18582">
            <v>37150</v>
          </cell>
          <cell r="BM18582">
            <v>100</v>
          </cell>
        </row>
        <row r="18583">
          <cell r="BL18583">
            <v>37152</v>
          </cell>
          <cell r="BM18583">
            <v>100</v>
          </cell>
        </row>
        <row r="18584">
          <cell r="BL18584">
            <v>37154</v>
          </cell>
          <cell r="BM18584">
            <v>100</v>
          </cell>
        </row>
        <row r="18585">
          <cell r="BL18585">
            <v>37156</v>
          </cell>
          <cell r="BM18585">
            <v>100</v>
          </cell>
        </row>
        <row r="18586">
          <cell r="BL18586">
            <v>37158</v>
          </cell>
          <cell r="BM18586">
            <v>100</v>
          </cell>
        </row>
        <row r="18587">
          <cell r="BL18587">
            <v>37160</v>
          </cell>
          <cell r="BM18587">
            <v>100</v>
          </cell>
        </row>
        <row r="18588">
          <cell r="BL18588">
            <v>37162</v>
          </cell>
          <cell r="BM18588">
            <v>100</v>
          </cell>
        </row>
        <row r="18589">
          <cell r="BL18589">
            <v>37164</v>
          </cell>
          <cell r="BM18589">
            <v>100</v>
          </cell>
        </row>
        <row r="18590">
          <cell r="BL18590">
            <v>37166</v>
          </cell>
          <cell r="BM18590">
            <v>100</v>
          </cell>
        </row>
        <row r="18591">
          <cell r="BL18591">
            <v>37168</v>
          </cell>
          <cell r="BM18591">
            <v>100</v>
          </cell>
        </row>
        <row r="18592">
          <cell r="BL18592">
            <v>37170</v>
          </cell>
          <cell r="BM18592">
            <v>100</v>
          </cell>
        </row>
        <row r="18593">
          <cell r="BL18593">
            <v>37172</v>
          </cell>
          <cell r="BM18593">
            <v>100</v>
          </cell>
        </row>
        <row r="18594">
          <cell r="BL18594">
            <v>37174</v>
          </cell>
          <cell r="BM18594">
            <v>100</v>
          </cell>
        </row>
        <row r="18595">
          <cell r="BL18595">
            <v>37176</v>
          </cell>
          <cell r="BM18595">
            <v>100</v>
          </cell>
        </row>
        <row r="18596">
          <cell r="BL18596">
            <v>37178</v>
          </cell>
          <cell r="BM18596">
            <v>100</v>
          </cell>
        </row>
        <row r="18597">
          <cell r="BL18597">
            <v>37180</v>
          </cell>
          <cell r="BM18597">
            <v>100</v>
          </cell>
        </row>
        <row r="18598">
          <cell r="BL18598">
            <v>37182</v>
          </cell>
          <cell r="BM18598">
            <v>100</v>
          </cell>
        </row>
        <row r="18599">
          <cell r="BL18599">
            <v>37184</v>
          </cell>
          <cell r="BM18599">
            <v>100</v>
          </cell>
        </row>
        <row r="18600">
          <cell r="BL18600">
            <v>37186</v>
          </cell>
          <cell r="BM18600">
            <v>100</v>
          </cell>
        </row>
        <row r="18601">
          <cell r="BL18601">
            <v>37188</v>
          </cell>
          <cell r="BM18601">
            <v>100</v>
          </cell>
        </row>
        <row r="18602">
          <cell r="BL18602">
            <v>37190</v>
          </cell>
          <cell r="BM18602">
            <v>100</v>
          </cell>
        </row>
        <row r="18603">
          <cell r="BL18603">
            <v>37192</v>
          </cell>
          <cell r="BM18603">
            <v>100</v>
          </cell>
        </row>
        <row r="18604">
          <cell r="BL18604">
            <v>37194</v>
          </cell>
          <cell r="BM18604">
            <v>100</v>
          </cell>
        </row>
        <row r="18605">
          <cell r="BL18605">
            <v>37196</v>
          </cell>
          <cell r="BM18605">
            <v>100</v>
          </cell>
        </row>
        <row r="18606">
          <cell r="BL18606">
            <v>37198</v>
          </cell>
          <cell r="BM18606">
            <v>100</v>
          </cell>
        </row>
        <row r="18607">
          <cell r="BL18607">
            <v>37200</v>
          </cell>
          <cell r="BM18607">
            <v>100</v>
          </cell>
        </row>
        <row r="18608">
          <cell r="BL18608">
            <v>37202</v>
          </cell>
          <cell r="BM18608">
            <v>100</v>
          </cell>
        </row>
        <row r="18609">
          <cell r="BL18609">
            <v>37204</v>
          </cell>
          <cell r="BM18609">
            <v>100</v>
          </cell>
        </row>
        <row r="18610">
          <cell r="BL18610">
            <v>37206</v>
          </cell>
          <cell r="BM18610">
            <v>100</v>
          </cell>
        </row>
        <row r="18611">
          <cell r="BL18611">
            <v>37208</v>
          </cell>
          <cell r="BM18611">
            <v>100</v>
          </cell>
        </row>
        <row r="18612">
          <cell r="BL18612">
            <v>37210</v>
          </cell>
          <cell r="BM18612">
            <v>100</v>
          </cell>
        </row>
        <row r="18613">
          <cell r="BL18613">
            <v>37212</v>
          </cell>
          <cell r="BM18613">
            <v>100</v>
          </cell>
        </row>
        <row r="18614">
          <cell r="BL18614">
            <v>37214</v>
          </cell>
          <cell r="BM18614">
            <v>100</v>
          </cell>
        </row>
        <row r="18615">
          <cell r="BL18615">
            <v>37216</v>
          </cell>
          <cell r="BM18615">
            <v>100</v>
          </cell>
        </row>
        <row r="18616">
          <cell r="BL18616">
            <v>37218</v>
          </cell>
          <cell r="BM18616">
            <v>100</v>
          </cell>
        </row>
        <row r="18617">
          <cell r="BL18617">
            <v>37220</v>
          </cell>
          <cell r="BM18617">
            <v>100</v>
          </cell>
        </row>
        <row r="18618">
          <cell r="BL18618">
            <v>37222</v>
          </cell>
          <cell r="BM18618">
            <v>100</v>
          </cell>
        </row>
        <row r="18619">
          <cell r="BL18619">
            <v>37224</v>
          </cell>
          <cell r="BM18619">
            <v>100</v>
          </cell>
        </row>
        <row r="18620">
          <cell r="BL18620">
            <v>37226</v>
          </cell>
          <cell r="BM18620">
            <v>100</v>
          </cell>
        </row>
        <row r="18621">
          <cell r="BL18621">
            <v>37228</v>
          </cell>
          <cell r="BM18621">
            <v>100</v>
          </cell>
        </row>
        <row r="18622">
          <cell r="BL18622">
            <v>37230</v>
          </cell>
          <cell r="BM18622">
            <v>100</v>
          </cell>
        </row>
        <row r="18623">
          <cell r="BL18623">
            <v>37232</v>
          </cell>
          <cell r="BM18623">
            <v>100</v>
          </cell>
        </row>
        <row r="18624">
          <cell r="BL18624">
            <v>37234</v>
          </cell>
          <cell r="BM18624">
            <v>100</v>
          </cell>
        </row>
        <row r="18625">
          <cell r="BL18625">
            <v>37236</v>
          </cell>
          <cell r="BM18625">
            <v>100</v>
          </cell>
        </row>
        <row r="18626">
          <cell r="BL18626">
            <v>37238</v>
          </cell>
          <cell r="BM18626">
            <v>100</v>
          </cell>
        </row>
        <row r="18627">
          <cell r="BL18627">
            <v>37240</v>
          </cell>
          <cell r="BM18627">
            <v>100</v>
          </cell>
        </row>
        <row r="18628">
          <cell r="BL18628">
            <v>37242</v>
          </cell>
          <cell r="BM18628">
            <v>100</v>
          </cell>
        </row>
        <row r="18629">
          <cell r="BL18629">
            <v>37244</v>
          </cell>
          <cell r="BM18629">
            <v>100</v>
          </cell>
        </row>
        <row r="18630">
          <cell r="BL18630">
            <v>37246</v>
          </cell>
          <cell r="BM18630">
            <v>100</v>
          </cell>
        </row>
        <row r="18631">
          <cell r="BL18631">
            <v>37248</v>
          </cell>
          <cell r="BM18631">
            <v>100</v>
          </cell>
        </row>
        <row r="18632">
          <cell r="BL18632">
            <v>37250</v>
          </cell>
          <cell r="BM18632">
            <v>100</v>
          </cell>
        </row>
        <row r="18633">
          <cell r="BL18633">
            <v>37252</v>
          </cell>
          <cell r="BM18633">
            <v>100</v>
          </cell>
        </row>
        <row r="18634">
          <cell r="BL18634">
            <v>37254</v>
          </cell>
          <cell r="BM18634">
            <v>100</v>
          </cell>
        </row>
        <row r="18635">
          <cell r="BL18635">
            <v>37256</v>
          </cell>
          <cell r="BM18635">
            <v>100</v>
          </cell>
        </row>
        <row r="18636">
          <cell r="BL18636">
            <v>37258</v>
          </cell>
          <cell r="BM18636">
            <v>100</v>
          </cell>
        </row>
        <row r="18637">
          <cell r="BL18637">
            <v>37260</v>
          </cell>
          <cell r="BM18637">
            <v>100</v>
          </cell>
        </row>
        <row r="18638">
          <cell r="BL18638">
            <v>37262</v>
          </cell>
          <cell r="BM18638">
            <v>100</v>
          </cell>
        </row>
        <row r="18639">
          <cell r="BL18639">
            <v>37264</v>
          </cell>
          <cell r="BM18639">
            <v>100</v>
          </cell>
        </row>
        <row r="18640">
          <cell r="BL18640">
            <v>37266</v>
          </cell>
          <cell r="BM18640">
            <v>100</v>
          </cell>
        </row>
        <row r="18641">
          <cell r="BL18641">
            <v>37268</v>
          </cell>
          <cell r="BM18641">
            <v>100</v>
          </cell>
        </row>
        <row r="18642">
          <cell r="BL18642">
            <v>37270</v>
          </cell>
          <cell r="BM18642">
            <v>100</v>
          </cell>
        </row>
        <row r="18643">
          <cell r="BL18643">
            <v>37272</v>
          </cell>
          <cell r="BM18643">
            <v>100</v>
          </cell>
        </row>
        <row r="18644">
          <cell r="BL18644">
            <v>37274</v>
          </cell>
          <cell r="BM18644">
            <v>100</v>
          </cell>
        </row>
        <row r="18645">
          <cell r="BL18645">
            <v>37276</v>
          </cell>
          <cell r="BM18645">
            <v>100</v>
          </cell>
        </row>
        <row r="18646">
          <cell r="BL18646">
            <v>37278</v>
          </cell>
          <cell r="BM18646">
            <v>100</v>
          </cell>
        </row>
        <row r="18647">
          <cell r="BL18647">
            <v>37280</v>
          </cell>
          <cell r="BM18647">
            <v>100</v>
          </cell>
        </row>
        <row r="18648">
          <cell r="BL18648">
            <v>37282</v>
          </cell>
          <cell r="BM18648">
            <v>100</v>
          </cell>
        </row>
        <row r="18649">
          <cell r="BL18649">
            <v>37284</v>
          </cell>
          <cell r="BM18649">
            <v>100</v>
          </cell>
        </row>
        <row r="18650">
          <cell r="BL18650">
            <v>37286</v>
          </cell>
          <cell r="BM18650">
            <v>100</v>
          </cell>
        </row>
        <row r="18651">
          <cell r="BL18651">
            <v>37288</v>
          </cell>
          <cell r="BM18651">
            <v>100</v>
          </cell>
        </row>
        <row r="18652">
          <cell r="BL18652">
            <v>37290</v>
          </cell>
          <cell r="BM18652">
            <v>100</v>
          </cell>
        </row>
        <row r="18653">
          <cell r="BL18653">
            <v>37292</v>
          </cell>
          <cell r="BM18653">
            <v>100</v>
          </cell>
        </row>
        <row r="18654">
          <cell r="BL18654">
            <v>37294</v>
          </cell>
          <cell r="BM18654">
            <v>100</v>
          </cell>
        </row>
        <row r="18655">
          <cell r="BL18655">
            <v>37296</v>
          </cell>
          <cell r="BM18655">
            <v>100</v>
          </cell>
        </row>
        <row r="18656">
          <cell r="BL18656">
            <v>37298</v>
          </cell>
          <cell r="BM18656">
            <v>100</v>
          </cell>
        </row>
        <row r="18657">
          <cell r="BL18657">
            <v>37300</v>
          </cell>
          <cell r="BM18657">
            <v>100</v>
          </cell>
        </row>
        <row r="18658">
          <cell r="BL18658">
            <v>37302</v>
          </cell>
          <cell r="BM18658">
            <v>100</v>
          </cell>
        </row>
        <row r="18659">
          <cell r="BL18659">
            <v>37304</v>
          </cell>
          <cell r="BM18659">
            <v>100</v>
          </cell>
        </row>
        <row r="18660">
          <cell r="BL18660">
            <v>37306</v>
          </cell>
          <cell r="BM18660">
            <v>100</v>
          </cell>
        </row>
        <row r="18661">
          <cell r="BL18661">
            <v>37308</v>
          </cell>
          <cell r="BM18661">
            <v>100</v>
          </cell>
        </row>
        <row r="18662">
          <cell r="BL18662">
            <v>37310</v>
          </cell>
          <cell r="BM18662">
            <v>100</v>
          </cell>
        </row>
        <row r="18663">
          <cell r="BL18663">
            <v>37312</v>
          </cell>
          <cell r="BM18663">
            <v>100</v>
          </cell>
        </row>
        <row r="18664">
          <cell r="BL18664">
            <v>37314</v>
          </cell>
          <cell r="BM18664">
            <v>100</v>
          </cell>
        </row>
        <row r="18665">
          <cell r="BL18665">
            <v>37316</v>
          </cell>
          <cell r="BM18665">
            <v>100</v>
          </cell>
        </row>
        <row r="18666">
          <cell r="BL18666">
            <v>37318</v>
          </cell>
          <cell r="BM18666">
            <v>100</v>
          </cell>
        </row>
        <row r="18667">
          <cell r="BL18667">
            <v>37320</v>
          </cell>
          <cell r="BM18667">
            <v>100</v>
          </cell>
        </row>
        <row r="18668">
          <cell r="BL18668">
            <v>37322</v>
          </cell>
          <cell r="BM18668">
            <v>100</v>
          </cell>
        </row>
        <row r="18669">
          <cell r="BL18669">
            <v>37324</v>
          </cell>
          <cell r="BM18669">
            <v>100</v>
          </cell>
        </row>
        <row r="18670">
          <cell r="BL18670">
            <v>37326</v>
          </cell>
          <cell r="BM18670">
            <v>100</v>
          </cell>
        </row>
        <row r="18671">
          <cell r="BL18671">
            <v>37328</v>
          </cell>
          <cell r="BM18671">
            <v>100</v>
          </cell>
        </row>
        <row r="18672">
          <cell r="BL18672">
            <v>37330</v>
          </cell>
          <cell r="BM18672">
            <v>100</v>
          </cell>
        </row>
        <row r="18673">
          <cell r="BL18673">
            <v>37332</v>
          </cell>
          <cell r="BM18673">
            <v>100</v>
          </cell>
        </row>
        <row r="18674">
          <cell r="BL18674">
            <v>37334</v>
          </cell>
          <cell r="BM18674">
            <v>100</v>
          </cell>
        </row>
        <row r="18675">
          <cell r="BL18675">
            <v>37336</v>
          </cell>
          <cell r="BM18675">
            <v>100</v>
          </cell>
        </row>
        <row r="18676">
          <cell r="BL18676">
            <v>37338</v>
          </cell>
          <cell r="BM18676">
            <v>100</v>
          </cell>
        </row>
        <row r="18677">
          <cell r="BL18677">
            <v>37340</v>
          </cell>
          <cell r="BM18677">
            <v>100</v>
          </cell>
        </row>
        <row r="18678">
          <cell r="BL18678">
            <v>37342</v>
          </cell>
          <cell r="BM18678">
            <v>100</v>
          </cell>
        </row>
        <row r="18679">
          <cell r="BL18679">
            <v>37344</v>
          </cell>
          <cell r="BM18679">
            <v>100</v>
          </cell>
        </row>
        <row r="18680">
          <cell r="BL18680">
            <v>37346</v>
          </cell>
          <cell r="BM18680">
            <v>100</v>
          </cell>
        </row>
        <row r="18681">
          <cell r="BL18681">
            <v>37348</v>
          </cell>
          <cell r="BM18681">
            <v>100</v>
          </cell>
        </row>
        <row r="18682">
          <cell r="BL18682">
            <v>37350</v>
          </cell>
          <cell r="BM18682">
            <v>100</v>
          </cell>
        </row>
        <row r="18683">
          <cell r="BL18683">
            <v>37352</v>
          </cell>
          <cell r="BM18683">
            <v>100</v>
          </cell>
        </row>
        <row r="18684">
          <cell r="BL18684">
            <v>37354</v>
          </cell>
          <cell r="BM18684">
            <v>100</v>
          </cell>
        </row>
        <row r="18685">
          <cell r="BL18685">
            <v>37356</v>
          </cell>
          <cell r="BM18685">
            <v>100</v>
          </cell>
        </row>
        <row r="18686">
          <cell r="BL18686">
            <v>37358</v>
          </cell>
          <cell r="BM18686">
            <v>100</v>
          </cell>
        </row>
        <row r="18687">
          <cell r="BL18687">
            <v>37360</v>
          </cell>
          <cell r="BM18687">
            <v>100</v>
          </cell>
        </row>
        <row r="18688">
          <cell r="BL18688">
            <v>37362</v>
          </cell>
          <cell r="BM18688">
            <v>100</v>
          </cell>
        </row>
        <row r="18689">
          <cell r="BL18689">
            <v>37364</v>
          </cell>
          <cell r="BM18689">
            <v>100</v>
          </cell>
        </row>
        <row r="18690">
          <cell r="BL18690">
            <v>37366</v>
          </cell>
          <cell r="BM18690">
            <v>100</v>
          </cell>
        </row>
        <row r="18691">
          <cell r="BL18691">
            <v>37368</v>
          </cell>
          <cell r="BM18691">
            <v>100</v>
          </cell>
        </row>
        <row r="18692">
          <cell r="BL18692">
            <v>37370</v>
          </cell>
          <cell r="BM18692">
            <v>100</v>
          </cell>
        </row>
        <row r="18693">
          <cell r="BL18693">
            <v>37372</v>
          </cell>
          <cell r="BM18693">
            <v>100</v>
          </cell>
        </row>
        <row r="18694">
          <cell r="BL18694">
            <v>37374</v>
          </cell>
          <cell r="BM18694">
            <v>100</v>
          </cell>
        </row>
        <row r="18695">
          <cell r="BL18695">
            <v>37376</v>
          </cell>
          <cell r="BM18695">
            <v>100</v>
          </cell>
        </row>
        <row r="18696">
          <cell r="BL18696">
            <v>37378</v>
          </cell>
          <cell r="BM18696">
            <v>100</v>
          </cell>
        </row>
        <row r="18697">
          <cell r="BL18697">
            <v>37380</v>
          </cell>
          <cell r="BM18697">
            <v>100</v>
          </cell>
        </row>
        <row r="18698">
          <cell r="BL18698">
            <v>37382</v>
          </cell>
          <cell r="BM18698">
            <v>100</v>
          </cell>
        </row>
        <row r="18699">
          <cell r="BL18699">
            <v>37384</v>
          </cell>
          <cell r="BM18699">
            <v>100</v>
          </cell>
        </row>
        <row r="18700">
          <cell r="BL18700">
            <v>37386</v>
          </cell>
          <cell r="BM18700">
            <v>100</v>
          </cell>
        </row>
        <row r="18701">
          <cell r="BL18701">
            <v>37388</v>
          </cell>
          <cell r="BM18701">
            <v>100</v>
          </cell>
        </row>
        <row r="18702">
          <cell r="BL18702">
            <v>37390</v>
          </cell>
          <cell r="BM18702">
            <v>100</v>
          </cell>
        </row>
        <row r="18703">
          <cell r="BL18703">
            <v>37392</v>
          </cell>
          <cell r="BM18703">
            <v>100</v>
          </cell>
        </row>
        <row r="18704">
          <cell r="BL18704">
            <v>37394</v>
          </cell>
          <cell r="BM18704">
            <v>100</v>
          </cell>
        </row>
        <row r="18705">
          <cell r="BL18705">
            <v>37396</v>
          </cell>
          <cell r="BM18705">
            <v>100</v>
          </cell>
        </row>
        <row r="18706">
          <cell r="BL18706">
            <v>37398</v>
          </cell>
          <cell r="BM18706">
            <v>100</v>
          </cell>
        </row>
        <row r="18707">
          <cell r="BL18707">
            <v>37400</v>
          </cell>
          <cell r="BM18707">
            <v>100</v>
          </cell>
        </row>
        <row r="18708">
          <cell r="BL18708">
            <v>37402</v>
          </cell>
          <cell r="BM18708">
            <v>100</v>
          </cell>
        </row>
        <row r="18709">
          <cell r="BL18709">
            <v>37404</v>
          </cell>
          <cell r="BM18709">
            <v>100</v>
          </cell>
        </row>
        <row r="18710">
          <cell r="BL18710">
            <v>37406</v>
          </cell>
          <cell r="BM18710">
            <v>100</v>
          </cell>
        </row>
        <row r="18711">
          <cell r="BL18711">
            <v>37408</v>
          </cell>
          <cell r="BM18711">
            <v>100</v>
          </cell>
        </row>
        <row r="18712">
          <cell r="BL18712">
            <v>37410</v>
          </cell>
          <cell r="BM18712">
            <v>100</v>
          </cell>
        </row>
        <row r="18713">
          <cell r="BL18713">
            <v>37412</v>
          </cell>
          <cell r="BM18713">
            <v>100</v>
          </cell>
        </row>
        <row r="18714">
          <cell r="BL18714">
            <v>37414</v>
          </cell>
          <cell r="BM18714">
            <v>100</v>
          </cell>
        </row>
        <row r="18715">
          <cell r="BL18715">
            <v>37416</v>
          </cell>
          <cell r="BM18715">
            <v>100</v>
          </cell>
        </row>
        <row r="18716">
          <cell r="BL18716">
            <v>37418</v>
          </cell>
          <cell r="BM18716">
            <v>100</v>
          </cell>
        </row>
        <row r="18717">
          <cell r="BL18717">
            <v>37420</v>
          </cell>
          <cell r="BM18717">
            <v>100</v>
          </cell>
        </row>
        <row r="18718">
          <cell r="BL18718">
            <v>37422</v>
          </cell>
          <cell r="BM18718">
            <v>100</v>
          </cell>
        </row>
        <row r="18719">
          <cell r="BL18719">
            <v>37424</v>
          </cell>
          <cell r="BM18719">
            <v>100</v>
          </cell>
        </row>
        <row r="18720">
          <cell r="BL18720">
            <v>37426</v>
          </cell>
          <cell r="BM18720">
            <v>100</v>
          </cell>
        </row>
        <row r="18721">
          <cell r="BL18721">
            <v>37428</v>
          </cell>
          <cell r="BM18721">
            <v>100</v>
          </cell>
        </row>
        <row r="18722">
          <cell r="BL18722">
            <v>37430</v>
          </cell>
          <cell r="BM18722">
            <v>100</v>
          </cell>
        </row>
        <row r="18723">
          <cell r="BL18723">
            <v>37432</v>
          </cell>
          <cell r="BM18723">
            <v>100</v>
          </cell>
        </row>
        <row r="18724">
          <cell r="BL18724">
            <v>37434</v>
          </cell>
          <cell r="BM18724">
            <v>100</v>
          </cell>
        </row>
        <row r="18725">
          <cell r="BL18725">
            <v>37436</v>
          </cell>
          <cell r="BM18725">
            <v>100</v>
          </cell>
        </row>
        <row r="18726">
          <cell r="BL18726">
            <v>37438</v>
          </cell>
          <cell r="BM18726">
            <v>100</v>
          </cell>
        </row>
        <row r="18727">
          <cell r="BL18727">
            <v>37440</v>
          </cell>
          <cell r="BM18727">
            <v>100</v>
          </cell>
        </row>
        <row r="18728">
          <cell r="BL18728">
            <v>37442</v>
          </cell>
          <cell r="BM18728">
            <v>100</v>
          </cell>
        </row>
        <row r="18729">
          <cell r="BL18729">
            <v>37444</v>
          </cell>
          <cell r="BM18729">
            <v>100</v>
          </cell>
        </row>
        <row r="18730">
          <cell r="BL18730">
            <v>37446</v>
          </cell>
          <cell r="BM18730">
            <v>100</v>
          </cell>
        </row>
        <row r="18731">
          <cell r="BL18731">
            <v>37448</v>
          </cell>
          <cell r="BM18731">
            <v>100</v>
          </cell>
        </row>
        <row r="18732">
          <cell r="BL18732">
            <v>37450</v>
          </cell>
          <cell r="BM18732">
            <v>100</v>
          </cell>
        </row>
        <row r="18733">
          <cell r="BL18733">
            <v>37452</v>
          </cell>
          <cell r="BM18733">
            <v>100</v>
          </cell>
        </row>
        <row r="18734">
          <cell r="BL18734">
            <v>37454</v>
          </cell>
          <cell r="BM18734">
            <v>100</v>
          </cell>
        </row>
        <row r="18735">
          <cell r="BL18735">
            <v>37456</v>
          </cell>
          <cell r="BM18735">
            <v>100</v>
          </cell>
        </row>
        <row r="18736">
          <cell r="BL18736">
            <v>37458</v>
          </cell>
          <cell r="BM18736">
            <v>100</v>
          </cell>
        </row>
        <row r="18737">
          <cell r="BL18737">
            <v>37460</v>
          </cell>
          <cell r="BM18737">
            <v>100</v>
          </cell>
        </row>
        <row r="18738">
          <cell r="BL18738">
            <v>37462</v>
          </cell>
          <cell r="BM18738">
            <v>100</v>
          </cell>
        </row>
        <row r="18739">
          <cell r="BL18739">
            <v>37464</v>
          </cell>
          <cell r="BM18739">
            <v>100</v>
          </cell>
        </row>
        <row r="18740">
          <cell r="BL18740">
            <v>37466</v>
          </cell>
          <cell r="BM18740">
            <v>100</v>
          </cell>
        </row>
        <row r="18741">
          <cell r="BL18741">
            <v>37468</v>
          </cell>
          <cell r="BM18741">
            <v>100</v>
          </cell>
        </row>
        <row r="18742">
          <cell r="BL18742">
            <v>37470</v>
          </cell>
          <cell r="BM18742">
            <v>100</v>
          </cell>
        </row>
        <row r="18743">
          <cell r="BL18743">
            <v>37472</v>
          </cell>
          <cell r="BM18743">
            <v>100</v>
          </cell>
        </row>
        <row r="18744">
          <cell r="BL18744">
            <v>37474</v>
          </cell>
          <cell r="BM18744">
            <v>100</v>
          </cell>
        </row>
        <row r="18745">
          <cell r="BL18745">
            <v>37476</v>
          </cell>
          <cell r="BM18745">
            <v>100</v>
          </cell>
        </row>
        <row r="18746">
          <cell r="BL18746">
            <v>37478</v>
          </cell>
          <cell r="BM18746">
            <v>100</v>
          </cell>
        </row>
        <row r="18747">
          <cell r="BL18747">
            <v>37480</v>
          </cell>
          <cell r="BM18747">
            <v>100</v>
          </cell>
        </row>
        <row r="18748">
          <cell r="BL18748">
            <v>37482</v>
          </cell>
          <cell r="BM18748">
            <v>100</v>
          </cell>
        </row>
        <row r="18749">
          <cell r="BL18749">
            <v>37484</v>
          </cell>
          <cell r="BM18749">
            <v>100</v>
          </cell>
        </row>
        <row r="18750">
          <cell r="BL18750">
            <v>37486</v>
          </cell>
          <cell r="BM18750">
            <v>100</v>
          </cell>
        </row>
        <row r="18751">
          <cell r="BL18751">
            <v>37488</v>
          </cell>
          <cell r="BM18751">
            <v>100</v>
          </cell>
        </row>
        <row r="18752">
          <cell r="BL18752">
            <v>37490</v>
          </cell>
          <cell r="BM18752">
            <v>100</v>
          </cell>
        </row>
        <row r="18753">
          <cell r="BL18753">
            <v>37492</v>
          </cell>
          <cell r="BM18753">
            <v>100</v>
          </cell>
        </row>
        <row r="18754">
          <cell r="BL18754">
            <v>37494</v>
          </cell>
          <cell r="BM18754">
            <v>100</v>
          </cell>
        </row>
        <row r="18755">
          <cell r="BL18755">
            <v>37496</v>
          </cell>
          <cell r="BM18755">
            <v>100</v>
          </cell>
        </row>
        <row r="18756">
          <cell r="BL18756">
            <v>37498</v>
          </cell>
          <cell r="BM18756">
            <v>100</v>
          </cell>
        </row>
        <row r="18757">
          <cell r="BL18757">
            <v>37500</v>
          </cell>
          <cell r="BM18757">
            <v>100</v>
          </cell>
        </row>
        <row r="18758">
          <cell r="BL18758">
            <v>37502</v>
          </cell>
          <cell r="BM18758">
            <v>100</v>
          </cell>
        </row>
        <row r="18759">
          <cell r="BL18759">
            <v>37504</v>
          </cell>
          <cell r="BM18759">
            <v>100</v>
          </cell>
        </row>
        <row r="18760">
          <cell r="BL18760">
            <v>37506</v>
          </cell>
          <cell r="BM18760">
            <v>100</v>
          </cell>
        </row>
        <row r="18761">
          <cell r="BL18761">
            <v>37508</v>
          </cell>
          <cell r="BM18761">
            <v>100</v>
          </cell>
        </row>
        <row r="18762">
          <cell r="BL18762">
            <v>37510</v>
          </cell>
          <cell r="BM18762">
            <v>100</v>
          </cell>
        </row>
        <row r="18763">
          <cell r="BL18763">
            <v>37512</v>
          </cell>
          <cell r="BM18763">
            <v>100</v>
          </cell>
        </row>
        <row r="18764">
          <cell r="BL18764">
            <v>37514</v>
          </cell>
          <cell r="BM18764">
            <v>100</v>
          </cell>
        </row>
        <row r="18765">
          <cell r="BL18765">
            <v>37516</v>
          </cell>
          <cell r="BM18765">
            <v>100</v>
          </cell>
        </row>
        <row r="18766">
          <cell r="BL18766">
            <v>37518</v>
          </cell>
          <cell r="BM18766">
            <v>100</v>
          </cell>
        </row>
        <row r="18767">
          <cell r="BL18767">
            <v>37520</v>
          </cell>
          <cell r="BM18767">
            <v>100</v>
          </cell>
        </row>
        <row r="18768">
          <cell r="BL18768">
            <v>37522</v>
          </cell>
          <cell r="BM18768">
            <v>100</v>
          </cell>
        </row>
        <row r="18769">
          <cell r="BL18769">
            <v>37524</v>
          </cell>
          <cell r="BM18769">
            <v>100</v>
          </cell>
        </row>
        <row r="18770">
          <cell r="BL18770">
            <v>37526</v>
          </cell>
          <cell r="BM18770">
            <v>100</v>
          </cell>
        </row>
        <row r="18771">
          <cell r="BL18771">
            <v>37528</v>
          </cell>
          <cell r="BM18771">
            <v>100</v>
          </cell>
        </row>
        <row r="18772">
          <cell r="BL18772">
            <v>37530</v>
          </cell>
          <cell r="BM18772">
            <v>100</v>
          </cell>
        </row>
        <row r="18773">
          <cell r="BL18773">
            <v>37532</v>
          </cell>
          <cell r="BM18773">
            <v>100</v>
          </cell>
        </row>
        <row r="18774">
          <cell r="BL18774">
            <v>37534</v>
          </cell>
          <cell r="BM18774">
            <v>100</v>
          </cell>
        </row>
        <row r="18775">
          <cell r="BL18775">
            <v>37536</v>
          </cell>
          <cell r="BM18775">
            <v>100</v>
          </cell>
        </row>
        <row r="18776">
          <cell r="BL18776">
            <v>37538</v>
          </cell>
          <cell r="BM18776">
            <v>100</v>
          </cell>
        </row>
        <row r="18777">
          <cell r="BL18777">
            <v>37540</v>
          </cell>
          <cell r="BM18777">
            <v>100</v>
          </cell>
        </row>
        <row r="18778">
          <cell r="BL18778">
            <v>37542</v>
          </cell>
          <cell r="BM18778">
            <v>100</v>
          </cell>
        </row>
        <row r="18779">
          <cell r="BL18779">
            <v>37544</v>
          </cell>
          <cell r="BM18779">
            <v>100</v>
          </cell>
        </row>
        <row r="18780">
          <cell r="BL18780">
            <v>37546</v>
          </cell>
          <cell r="BM18780">
            <v>100</v>
          </cell>
        </row>
        <row r="18781">
          <cell r="BL18781">
            <v>37548</v>
          </cell>
          <cell r="BM18781">
            <v>100</v>
          </cell>
        </row>
        <row r="18782">
          <cell r="BL18782">
            <v>37550</v>
          </cell>
          <cell r="BM18782">
            <v>100</v>
          </cell>
        </row>
        <row r="18783">
          <cell r="BL18783">
            <v>37552</v>
          </cell>
          <cell r="BM18783">
            <v>100</v>
          </cell>
        </row>
        <row r="18784">
          <cell r="BL18784">
            <v>37554</v>
          </cell>
          <cell r="BM18784">
            <v>100</v>
          </cell>
        </row>
        <row r="18785">
          <cell r="BL18785">
            <v>37556</v>
          </cell>
          <cell r="BM18785">
            <v>100</v>
          </cell>
        </row>
        <row r="18786">
          <cell r="BL18786">
            <v>37558</v>
          </cell>
          <cell r="BM18786">
            <v>100</v>
          </cell>
        </row>
        <row r="18787">
          <cell r="BL18787">
            <v>37560</v>
          </cell>
          <cell r="BM18787">
            <v>100</v>
          </cell>
        </row>
        <row r="18788">
          <cell r="BL18788">
            <v>37562</v>
          </cell>
          <cell r="BM18788">
            <v>100</v>
          </cell>
        </row>
        <row r="18789">
          <cell r="BL18789">
            <v>37564</v>
          </cell>
          <cell r="BM18789">
            <v>100</v>
          </cell>
        </row>
        <row r="18790">
          <cell r="BL18790">
            <v>37566</v>
          </cell>
          <cell r="BM18790">
            <v>100</v>
          </cell>
        </row>
        <row r="18791">
          <cell r="BL18791">
            <v>37568</v>
          </cell>
          <cell r="BM18791">
            <v>100</v>
          </cell>
        </row>
        <row r="18792">
          <cell r="BL18792">
            <v>37570</v>
          </cell>
          <cell r="BM18792">
            <v>100</v>
          </cell>
        </row>
        <row r="18793">
          <cell r="BL18793">
            <v>37572</v>
          </cell>
          <cell r="BM18793">
            <v>100</v>
          </cell>
        </row>
        <row r="18794">
          <cell r="BL18794">
            <v>37574</v>
          </cell>
          <cell r="BM18794">
            <v>100</v>
          </cell>
        </row>
        <row r="18795">
          <cell r="BL18795">
            <v>37576</v>
          </cell>
          <cell r="BM18795">
            <v>100</v>
          </cell>
        </row>
        <row r="18796">
          <cell r="BL18796">
            <v>37578</v>
          </cell>
          <cell r="BM18796">
            <v>100</v>
          </cell>
        </row>
        <row r="18797">
          <cell r="BL18797">
            <v>37580</v>
          </cell>
          <cell r="BM18797">
            <v>100</v>
          </cell>
        </row>
        <row r="18798">
          <cell r="BL18798">
            <v>37582</v>
          </cell>
          <cell r="BM18798">
            <v>100</v>
          </cell>
        </row>
        <row r="18799">
          <cell r="BL18799">
            <v>37584</v>
          </cell>
          <cell r="BM18799">
            <v>100</v>
          </cell>
        </row>
        <row r="18800">
          <cell r="BL18800">
            <v>37586</v>
          </cell>
          <cell r="BM18800">
            <v>100</v>
          </cell>
        </row>
        <row r="18801">
          <cell r="BL18801">
            <v>37588</v>
          </cell>
          <cell r="BM18801">
            <v>100</v>
          </cell>
        </row>
        <row r="18802">
          <cell r="BL18802">
            <v>37590</v>
          </cell>
          <cell r="BM18802">
            <v>100</v>
          </cell>
        </row>
        <row r="18803">
          <cell r="BL18803">
            <v>37592</v>
          </cell>
          <cell r="BM18803">
            <v>100</v>
          </cell>
        </row>
        <row r="18804">
          <cell r="BL18804">
            <v>37594</v>
          </cell>
          <cell r="BM18804">
            <v>100</v>
          </cell>
        </row>
        <row r="18805">
          <cell r="BL18805">
            <v>37596</v>
          </cell>
          <cell r="BM18805">
            <v>100</v>
          </cell>
        </row>
        <row r="18806">
          <cell r="BL18806">
            <v>37598</v>
          </cell>
          <cell r="BM18806">
            <v>100</v>
          </cell>
        </row>
        <row r="18807">
          <cell r="BL18807">
            <v>37600</v>
          </cell>
          <cell r="BM18807">
            <v>100</v>
          </cell>
        </row>
        <row r="18808">
          <cell r="BL18808">
            <v>37602</v>
          </cell>
          <cell r="BM18808">
            <v>100</v>
          </cell>
        </row>
        <row r="18809">
          <cell r="BL18809">
            <v>37604</v>
          </cell>
          <cell r="BM18809">
            <v>100</v>
          </cell>
        </row>
        <row r="18810">
          <cell r="BL18810">
            <v>37606</v>
          </cell>
          <cell r="BM18810">
            <v>100</v>
          </cell>
        </row>
        <row r="18811">
          <cell r="BL18811">
            <v>37608</v>
          </cell>
          <cell r="BM18811">
            <v>100</v>
          </cell>
        </row>
        <row r="18812">
          <cell r="BL18812">
            <v>37610</v>
          </cell>
          <cell r="BM18812">
            <v>100</v>
          </cell>
        </row>
        <row r="18813">
          <cell r="BL18813">
            <v>37612</v>
          </cell>
          <cell r="BM18813">
            <v>100</v>
          </cell>
        </row>
        <row r="18814">
          <cell r="BL18814">
            <v>37614</v>
          </cell>
          <cell r="BM18814">
            <v>100</v>
          </cell>
        </row>
        <row r="18815">
          <cell r="BL18815">
            <v>37616</v>
          </cell>
          <cell r="BM18815">
            <v>100</v>
          </cell>
        </row>
        <row r="18816">
          <cell r="BL18816">
            <v>37618</v>
          </cell>
          <cell r="BM18816">
            <v>100</v>
          </cell>
        </row>
        <row r="18817">
          <cell r="BL18817">
            <v>37620</v>
          </cell>
          <cell r="BM18817">
            <v>100</v>
          </cell>
        </row>
        <row r="18818">
          <cell r="BL18818">
            <v>37622</v>
          </cell>
          <cell r="BM18818">
            <v>100</v>
          </cell>
        </row>
        <row r="18819">
          <cell r="BL18819">
            <v>37624</v>
          </cell>
          <cell r="BM18819">
            <v>100</v>
          </cell>
        </row>
        <row r="18820">
          <cell r="BL18820">
            <v>37626</v>
          </cell>
          <cell r="BM18820">
            <v>100</v>
          </cell>
        </row>
        <row r="18821">
          <cell r="BL18821">
            <v>37628</v>
          </cell>
          <cell r="BM18821">
            <v>100</v>
          </cell>
        </row>
        <row r="18822">
          <cell r="BL18822">
            <v>37630</v>
          </cell>
          <cell r="BM18822">
            <v>100</v>
          </cell>
        </row>
        <row r="18823">
          <cell r="BL18823">
            <v>37632</v>
          </cell>
          <cell r="BM18823">
            <v>100</v>
          </cell>
        </row>
        <row r="18824">
          <cell r="BL18824">
            <v>37634</v>
          </cell>
          <cell r="BM18824">
            <v>100</v>
          </cell>
        </row>
        <row r="18825">
          <cell r="BL18825">
            <v>37636</v>
          </cell>
          <cell r="BM18825">
            <v>100</v>
          </cell>
        </row>
        <row r="18826">
          <cell r="BL18826">
            <v>37638</v>
          </cell>
          <cell r="BM18826">
            <v>100</v>
          </cell>
        </row>
        <row r="18827">
          <cell r="BL18827">
            <v>37640</v>
          </cell>
          <cell r="BM18827">
            <v>100</v>
          </cell>
        </row>
        <row r="18828">
          <cell r="BL18828">
            <v>37642</v>
          </cell>
          <cell r="BM18828">
            <v>100</v>
          </cell>
        </row>
        <row r="18829">
          <cell r="BL18829">
            <v>37644</v>
          </cell>
          <cell r="BM18829">
            <v>100</v>
          </cell>
        </row>
        <row r="18830">
          <cell r="BL18830">
            <v>37646</v>
          </cell>
          <cell r="BM18830">
            <v>100</v>
          </cell>
        </row>
        <row r="18831">
          <cell r="BL18831">
            <v>37648</v>
          </cell>
          <cell r="BM18831">
            <v>100</v>
          </cell>
        </row>
        <row r="18832">
          <cell r="BL18832">
            <v>37650</v>
          </cell>
          <cell r="BM18832">
            <v>100</v>
          </cell>
        </row>
        <row r="18833">
          <cell r="BL18833">
            <v>37652</v>
          </cell>
          <cell r="BM18833">
            <v>100</v>
          </cell>
        </row>
        <row r="18834">
          <cell r="BL18834">
            <v>37654</v>
          </cell>
          <cell r="BM18834">
            <v>100</v>
          </cell>
        </row>
        <row r="18835">
          <cell r="BL18835">
            <v>37656</v>
          </cell>
          <cell r="BM18835">
            <v>100</v>
          </cell>
        </row>
        <row r="18836">
          <cell r="BL18836">
            <v>37658</v>
          </cell>
          <cell r="BM18836">
            <v>100</v>
          </cell>
        </row>
        <row r="18837">
          <cell r="BL18837">
            <v>37660</v>
          </cell>
          <cell r="BM18837">
            <v>100</v>
          </cell>
        </row>
        <row r="18838">
          <cell r="BL18838">
            <v>37662</v>
          </cell>
          <cell r="BM18838">
            <v>100</v>
          </cell>
        </row>
        <row r="18839">
          <cell r="BL18839">
            <v>37664</v>
          </cell>
          <cell r="BM18839">
            <v>100</v>
          </cell>
        </row>
        <row r="18840">
          <cell r="BL18840">
            <v>37666</v>
          </cell>
          <cell r="BM18840">
            <v>100</v>
          </cell>
        </row>
        <row r="18841">
          <cell r="BL18841">
            <v>37668</v>
          </cell>
          <cell r="BM18841">
            <v>100</v>
          </cell>
        </row>
        <row r="18842">
          <cell r="BL18842">
            <v>37670</v>
          </cell>
          <cell r="BM18842">
            <v>100</v>
          </cell>
        </row>
        <row r="18843">
          <cell r="BL18843">
            <v>37672</v>
          </cell>
          <cell r="BM18843">
            <v>100</v>
          </cell>
        </row>
        <row r="18844">
          <cell r="BL18844">
            <v>37674</v>
          </cell>
          <cell r="BM18844">
            <v>100</v>
          </cell>
        </row>
        <row r="18845">
          <cell r="BL18845">
            <v>37676</v>
          </cell>
          <cell r="BM18845">
            <v>100</v>
          </cell>
        </row>
        <row r="18846">
          <cell r="BL18846">
            <v>37678</v>
          </cell>
          <cell r="BM18846">
            <v>100</v>
          </cell>
        </row>
        <row r="18847">
          <cell r="BL18847">
            <v>37680</v>
          </cell>
          <cell r="BM18847">
            <v>100</v>
          </cell>
        </row>
        <row r="18848">
          <cell r="BL18848">
            <v>37682</v>
          </cell>
          <cell r="BM18848">
            <v>100</v>
          </cell>
        </row>
        <row r="18849">
          <cell r="BL18849">
            <v>37684</v>
          </cell>
          <cell r="BM18849">
            <v>100</v>
          </cell>
        </row>
        <row r="18850">
          <cell r="BL18850">
            <v>37686</v>
          </cell>
          <cell r="BM18850">
            <v>100</v>
          </cell>
        </row>
        <row r="18851">
          <cell r="BL18851">
            <v>37688</v>
          </cell>
          <cell r="BM18851">
            <v>100</v>
          </cell>
        </row>
        <row r="18852">
          <cell r="BL18852">
            <v>37690</v>
          </cell>
          <cell r="BM18852">
            <v>100</v>
          </cell>
        </row>
        <row r="18853">
          <cell r="BL18853">
            <v>37692</v>
          </cell>
          <cell r="BM18853">
            <v>100</v>
          </cell>
        </row>
        <row r="18854">
          <cell r="BL18854">
            <v>37694</v>
          </cell>
          <cell r="BM18854">
            <v>100</v>
          </cell>
        </row>
        <row r="18855">
          <cell r="BL18855">
            <v>37696</v>
          </cell>
          <cell r="BM18855">
            <v>100</v>
          </cell>
        </row>
        <row r="18856">
          <cell r="BL18856">
            <v>37698</v>
          </cell>
          <cell r="BM18856">
            <v>100</v>
          </cell>
        </row>
        <row r="18857">
          <cell r="BL18857">
            <v>37700</v>
          </cell>
          <cell r="BM18857">
            <v>100</v>
          </cell>
        </row>
        <row r="18858">
          <cell r="BL18858">
            <v>37702</v>
          </cell>
          <cell r="BM18858">
            <v>100</v>
          </cell>
        </row>
        <row r="18859">
          <cell r="BL18859">
            <v>37704</v>
          </cell>
          <cell r="BM18859">
            <v>100</v>
          </cell>
        </row>
        <row r="18860">
          <cell r="BL18860">
            <v>37706</v>
          </cell>
          <cell r="BM18860">
            <v>100</v>
          </cell>
        </row>
        <row r="18861">
          <cell r="BL18861">
            <v>37708</v>
          </cell>
          <cell r="BM18861">
            <v>100</v>
          </cell>
        </row>
        <row r="18862">
          <cell r="BL18862">
            <v>37710</v>
          </cell>
          <cell r="BM18862">
            <v>100</v>
          </cell>
        </row>
        <row r="18863">
          <cell r="BL18863">
            <v>37712</v>
          </cell>
          <cell r="BM18863">
            <v>100</v>
          </cell>
        </row>
        <row r="18864">
          <cell r="BL18864">
            <v>37714</v>
          </cell>
          <cell r="BM18864">
            <v>100</v>
          </cell>
        </row>
        <row r="18865">
          <cell r="BL18865">
            <v>37716</v>
          </cell>
          <cell r="BM18865">
            <v>100</v>
          </cell>
        </row>
        <row r="18866">
          <cell r="BL18866">
            <v>37718</v>
          </cell>
          <cell r="BM18866">
            <v>100</v>
          </cell>
        </row>
        <row r="18867">
          <cell r="BL18867">
            <v>37720</v>
          </cell>
          <cell r="BM18867">
            <v>100</v>
          </cell>
        </row>
        <row r="18868">
          <cell r="BL18868">
            <v>37722</v>
          </cell>
          <cell r="BM18868">
            <v>100</v>
          </cell>
        </row>
        <row r="18869">
          <cell r="BL18869">
            <v>37724</v>
          </cell>
          <cell r="BM18869">
            <v>100</v>
          </cell>
        </row>
        <row r="18870">
          <cell r="BL18870">
            <v>37726</v>
          </cell>
          <cell r="BM18870">
            <v>100</v>
          </cell>
        </row>
        <row r="18871">
          <cell r="BL18871">
            <v>37728</v>
          </cell>
          <cell r="BM18871">
            <v>100</v>
          </cell>
        </row>
        <row r="18872">
          <cell r="BL18872">
            <v>37730</v>
          </cell>
          <cell r="BM18872">
            <v>100</v>
          </cell>
        </row>
        <row r="18873">
          <cell r="BL18873">
            <v>37732</v>
          </cell>
          <cell r="BM18873">
            <v>100</v>
          </cell>
        </row>
        <row r="18874">
          <cell r="BL18874">
            <v>37734</v>
          </cell>
          <cell r="BM18874">
            <v>100</v>
          </cell>
        </row>
        <row r="18875">
          <cell r="BL18875">
            <v>37736</v>
          </cell>
          <cell r="BM18875">
            <v>100</v>
          </cell>
        </row>
        <row r="18876">
          <cell r="BL18876">
            <v>37738</v>
          </cell>
          <cell r="BM18876">
            <v>100</v>
          </cell>
        </row>
        <row r="18877">
          <cell r="BL18877">
            <v>37740</v>
          </cell>
          <cell r="BM18877">
            <v>100</v>
          </cell>
        </row>
        <row r="18878">
          <cell r="BL18878">
            <v>37742</v>
          </cell>
          <cell r="BM18878">
            <v>100</v>
          </cell>
        </row>
        <row r="18879">
          <cell r="BL18879">
            <v>37744</v>
          </cell>
          <cell r="BM18879">
            <v>100</v>
          </cell>
        </row>
        <row r="18880">
          <cell r="BL18880">
            <v>37746</v>
          </cell>
          <cell r="BM18880">
            <v>100</v>
          </cell>
        </row>
        <row r="18881">
          <cell r="BL18881">
            <v>37748</v>
          </cell>
          <cell r="BM18881">
            <v>100</v>
          </cell>
        </row>
        <row r="18882">
          <cell r="BL18882">
            <v>37750</v>
          </cell>
          <cell r="BM18882">
            <v>100</v>
          </cell>
        </row>
        <row r="18883">
          <cell r="BL18883">
            <v>37752</v>
          </cell>
          <cell r="BM18883">
            <v>100</v>
          </cell>
        </row>
        <row r="18884">
          <cell r="BL18884">
            <v>37754</v>
          </cell>
          <cell r="BM18884">
            <v>100</v>
          </cell>
        </row>
        <row r="18885">
          <cell r="BL18885">
            <v>37756</v>
          </cell>
          <cell r="BM18885">
            <v>100</v>
          </cell>
        </row>
        <row r="18886">
          <cell r="BL18886">
            <v>37758</v>
          </cell>
          <cell r="BM18886">
            <v>100</v>
          </cell>
        </row>
        <row r="18887">
          <cell r="BL18887">
            <v>37760</v>
          </cell>
          <cell r="BM18887">
            <v>100</v>
          </cell>
        </row>
        <row r="18888">
          <cell r="BL18888">
            <v>37762</v>
          </cell>
          <cell r="BM18888">
            <v>100</v>
          </cell>
        </row>
        <row r="18889">
          <cell r="BL18889">
            <v>37764</v>
          </cell>
          <cell r="BM18889">
            <v>100</v>
          </cell>
        </row>
        <row r="18890">
          <cell r="BL18890">
            <v>37766</v>
          </cell>
          <cell r="BM18890">
            <v>100</v>
          </cell>
        </row>
        <row r="18891">
          <cell r="BL18891">
            <v>37768</v>
          </cell>
          <cell r="BM18891">
            <v>100</v>
          </cell>
        </row>
        <row r="18892">
          <cell r="BL18892">
            <v>37770</v>
          </cell>
          <cell r="BM18892">
            <v>100</v>
          </cell>
        </row>
        <row r="18893">
          <cell r="BL18893">
            <v>37772</v>
          </cell>
          <cell r="BM18893">
            <v>100</v>
          </cell>
        </row>
        <row r="18894">
          <cell r="BL18894">
            <v>37774</v>
          </cell>
          <cell r="BM18894">
            <v>100</v>
          </cell>
        </row>
        <row r="18895">
          <cell r="BL18895">
            <v>37776</v>
          </cell>
          <cell r="BM18895">
            <v>100</v>
          </cell>
        </row>
        <row r="18896">
          <cell r="BL18896">
            <v>37778</v>
          </cell>
          <cell r="BM18896">
            <v>100</v>
          </cell>
        </row>
        <row r="18897">
          <cell r="BL18897">
            <v>37780</v>
          </cell>
          <cell r="BM18897">
            <v>100</v>
          </cell>
        </row>
        <row r="18898">
          <cell r="BL18898">
            <v>37782</v>
          </cell>
          <cell r="BM18898">
            <v>100</v>
          </cell>
        </row>
        <row r="18899">
          <cell r="BL18899">
            <v>37784</v>
          </cell>
          <cell r="BM18899">
            <v>100</v>
          </cell>
        </row>
        <row r="18900">
          <cell r="BL18900">
            <v>37786</v>
          </cell>
          <cell r="BM18900">
            <v>100</v>
          </cell>
        </row>
        <row r="18901">
          <cell r="BL18901">
            <v>37788</v>
          </cell>
          <cell r="BM18901">
            <v>100</v>
          </cell>
        </row>
        <row r="18902">
          <cell r="BL18902">
            <v>37790</v>
          </cell>
          <cell r="BM18902">
            <v>100</v>
          </cell>
        </row>
        <row r="18903">
          <cell r="BL18903">
            <v>37792</v>
          </cell>
          <cell r="BM18903">
            <v>100</v>
          </cell>
        </row>
        <row r="18904">
          <cell r="BL18904">
            <v>37794</v>
          </cell>
          <cell r="BM18904">
            <v>100</v>
          </cell>
        </row>
        <row r="18905">
          <cell r="BL18905">
            <v>37796</v>
          </cell>
          <cell r="BM18905">
            <v>100</v>
          </cell>
        </row>
        <row r="18906">
          <cell r="BL18906">
            <v>37798</v>
          </cell>
          <cell r="BM18906">
            <v>100</v>
          </cell>
        </row>
        <row r="18907">
          <cell r="BL18907">
            <v>37800</v>
          </cell>
          <cell r="BM18907">
            <v>100</v>
          </cell>
        </row>
        <row r="18908">
          <cell r="BL18908">
            <v>37802</v>
          </cell>
          <cell r="BM18908">
            <v>100</v>
          </cell>
        </row>
        <row r="18909">
          <cell r="BL18909">
            <v>37804</v>
          </cell>
          <cell r="BM18909">
            <v>100</v>
          </cell>
        </row>
        <row r="18910">
          <cell r="BL18910">
            <v>37806</v>
          </cell>
          <cell r="BM18910">
            <v>100</v>
          </cell>
        </row>
        <row r="18911">
          <cell r="BL18911">
            <v>37808</v>
          </cell>
          <cell r="BM18911">
            <v>100</v>
          </cell>
        </row>
        <row r="18912">
          <cell r="BL18912">
            <v>37810</v>
          </cell>
          <cell r="BM18912">
            <v>100</v>
          </cell>
        </row>
        <row r="18913">
          <cell r="BL18913">
            <v>37812</v>
          </cell>
          <cell r="BM18913">
            <v>100</v>
          </cell>
        </row>
        <row r="18914">
          <cell r="BL18914">
            <v>37814</v>
          </cell>
          <cell r="BM18914">
            <v>100</v>
          </cell>
        </row>
        <row r="18915">
          <cell r="BL18915">
            <v>37816</v>
          </cell>
          <cell r="BM18915">
            <v>100</v>
          </cell>
        </row>
        <row r="18916">
          <cell r="BL18916">
            <v>37818</v>
          </cell>
          <cell r="BM18916">
            <v>100</v>
          </cell>
        </row>
        <row r="18917">
          <cell r="BL18917">
            <v>37820</v>
          </cell>
          <cell r="BM18917">
            <v>100</v>
          </cell>
        </row>
        <row r="18918">
          <cell r="BL18918">
            <v>37822</v>
          </cell>
          <cell r="BM18918">
            <v>100</v>
          </cell>
        </row>
        <row r="18919">
          <cell r="BL18919">
            <v>37824</v>
          </cell>
          <cell r="BM18919">
            <v>100</v>
          </cell>
        </row>
        <row r="18920">
          <cell r="BL18920">
            <v>37826</v>
          </cell>
          <cell r="BM18920">
            <v>100</v>
          </cell>
        </row>
        <row r="18921">
          <cell r="BL18921">
            <v>37828</v>
          </cell>
          <cell r="BM18921">
            <v>100</v>
          </cell>
        </row>
        <row r="18922">
          <cell r="BL18922">
            <v>37830</v>
          </cell>
          <cell r="BM18922">
            <v>100</v>
          </cell>
        </row>
        <row r="18923">
          <cell r="BL18923">
            <v>37832</v>
          </cell>
          <cell r="BM18923">
            <v>100</v>
          </cell>
        </row>
        <row r="18924">
          <cell r="BL18924">
            <v>37834</v>
          </cell>
          <cell r="BM18924">
            <v>100</v>
          </cell>
        </row>
        <row r="18925">
          <cell r="BL18925">
            <v>37836</v>
          </cell>
          <cell r="BM18925">
            <v>100</v>
          </cell>
        </row>
        <row r="18926">
          <cell r="BL18926">
            <v>37838</v>
          </cell>
          <cell r="BM18926">
            <v>100</v>
          </cell>
        </row>
        <row r="18927">
          <cell r="BL18927">
            <v>37840</v>
          </cell>
          <cell r="BM18927">
            <v>100</v>
          </cell>
        </row>
        <row r="18928">
          <cell r="BL18928">
            <v>37842</v>
          </cell>
          <cell r="BM18928">
            <v>100</v>
          </cell>
        </row>
        <row r="18929">
          <cell r="BL18929">
            <v>37844</v>
          </cell>
          <cell r="BM18929">
            <v>100</v>
          </cell>
        </row>
        <row r="18930">
          <cell r="BL18930">
            <v>37846</v>
          </cell>
          <cell r="BM18930">
            <v>100</v>
          </cell>
        </row>
        <row r="18931">
          <cell r="BL18931">
            <v>37848</v>
          </cell>
          <cell r="BM18931">
            <v>100</v>
          </cell>
        </row>
        <row r="18932">
          <cell r="BL18932">
            <v>37850</v>
          </cell>
          <cell r="BM18932">
            <v>100</v>
          </cell>
        </row>
        <row r="18933">
          <cell r="BL18933">
            <v>37852</v>
          </cell>
          <cell r="BM18933">
            <v>100</v>
          </cell>
        </row>
        <row r="18934">
          <cell r="BL18934">
            <v>37854</v>
          </cell>
          <cell r="BM18934">
            <v>100</v>
          </cell>
        </row>
        <row r="18935">
          <cell r="BL18935">
            <v>37856</v>
          </cell>
          <cell r="BM18935">
            <v>100</v>
          </cell>
        </row>
        <row r="18936">
          <cell r="BL18936">
            <v>37858</v>
          </cell>
          <cell r="BM18936">
            <v>100</v>
          </cell>
        </row>
        <row r="18937">
          <cell r="BL18937">
            <v>37860</v>
          </cell>
          <cell r="BM18937">
            <v>100</v>
          </cell>
        </row>
        <row r="18938">
          <cell r="BL18938">
            <v>37862</v>
          </cell>
          <cell r="BM18938">
            <v>100</v>
          </cell>
        </row>
        <row r="18939">
          <cell r="BL18939">
            <v>37864</v>
          </cell>
          <cell r="BM18939">
            <v>100</v>
          </cell>
        </row>
        <row r="18940">
          <cell r="BL18940">
            <v>37866</v>
          </cell>
          <cell r="BM18940">
            <v>100</v>
          </cell>
        </row>
        <row r="18941">
          <cell r="BL18941">
            <v>37868</v>
          </cell>
          <cell r="BM18941">
            <v>100</v>
          </cell>
        </row>
        <row r="18942">
          <cell r="BL18942">
            <v>37870</v>
          </cell>
          <cell r="BM18942">
            <v>100</v>
          </cell>
        </row>
        <row r="18943">
          <cell r="BL18943">
            <v>37872</v>
          </cell>
          <cell r="BM18943">
            <v>100</v>
          </cell>
        </row>
        <row r="18944">
          <cell r="BL18944">
            <v>37874</v>
          </cell>
          <cell r="BM18944">
            <v>100</v>
          </cell>
        </row>
        <row r="18945">
          <cell r="BL18945">
            <v>37876</v>
          </cell>
          <cell r="BM18945">
            <v>100</v>
          </cell>
        </row>
        <row r="18946">
          <cell r="BL18946">
            <v>37878</v>
          </cell>
          <cell r="BM18946">
            <v>100</v>
          </cell>
        </row>
        <row r="18947">
          <cell r="BL18947">
            <v>37880</v>
          </cell>
          <cell r="BM18947">
            <v>100</v>
          </cell>
        </row>
        <row r="18948">
          <cell r="BL18948">
            <v>37882</v>
          </cell>
          <cell r="BM18948">
            <v>100</v>
          </cell>
        </row>
        <row r="18949">
          <cell r="BL18949">
            <v>37884</v>
          </cell>
          <cell r="BM18949">
            <v>100</v>
          </cell>
        </row>
        <row r="18950">
          <cell r="BL18950">
            <v>37886</v>
          </cell>
          <cell r="BM18950">
            <v>100</v>
          </cell>
        </row>
        <row r="18951">
          <cell r="BL18951">
            <v>37888</v>
          </cell>
          <cell r="BM18951">
            <v>100</v>
          </cell>
        </row>
        <row r="18952">
          <cell r="BL18952">
            <v>37890</v>
          </cell>
          <cell r="BM18952">
            <v>100</v>
          </cell>
        </row>
        <row r="18953">
          <cell r="BL18953">
            <v>37892</v>
          </cell>
          <cell r="BM18953">
            <v>100</v>
          </cell>
        </row>
        <row r="18954">
          <cell r="BL18954">
            <v>37894</v>
          </cell>
          <cell r="BM18954">
            <v>100</v>
          </cell>
        </row>
        <row r="18955">
          <cell r="BL18955">
            <v>37896</v>
          </cell>
          <cell r="BM18955">
            <v>100</v>
          </cell>
        </row>
        <row r="18956">
          <cell r="BL18956">
            <v>37898</v>
          </cell>
          <cell r="BM18956">
            <v>100</v>
          </cell>
        </row>
        <row r="18957">
          <cell r="BL18957">
            <v>37900</v>
          </cell>
          <cell r="BM18957">
            <v>100</v>
          </cell>
        </row>
        <row r="18958">
          <cell r="BL18958">
            <v>37902</v>
          </cell>
          <cell r="BM18958">
            <v>100</v>
          </cell>
        </row>
        <row r="18959">
          <cell r="BL18959">
            <v>37904</v>
          </cell>
          <cell r="BM18959">
            <v>100</v>
          </cell>
        </row>
        <row r="18960">
          <cell r="BL18960">
            <v>37906</v>
          </cell>
          <cell r="BM18960">
            <v>100</v>
          </cell>
        </row>
        <row r="18961">
          <cell r="BL18961">
            <v>37908</v>
          </cell>
          <cell r="BM18961">
            <v>100</v>
          </cell>
        </row>
        <row r="18962">
          <cell r="BL18962">
            <v>37910</v>
          </cell>
          <cell r="BM18962">
            <v>100</v>
          </cell>
        </row>
        <row r="18963">
          <cell r="BL18963">
            <v>37912</v>
          </cell>
          <cell r="BM18963">
            <v>100</v>
          </cell>
        </row>
        <row r="18964">
          <cell r="BL18964">
            <v>37914</v>
          </cell>
          <cell r="BM18964">
            <v>100</v>
          </cell>
        </row>
        <row r="18965">
          <cell r="BL18965">
            <v>37916</v>
          </cell>
          <cell r="BM18965">
            <v>100</v>
          </cell>
        </row>
        <row r="18966">
          <cell r="BL18966">
            <v>37918</v>
          </cell>
          <cell r="BM18966">
            <v>100</v>
          </cell>
        </row>
        <row r="18967">
          <cell r="BL18967">
            <v>37920</v>
          </cell>
          <cell r="BM18967">
            <v>100</v>
          </cell>
        </row>
        <row r="18968">
          <cell r="BL18968">
            <v>37922</v>
          </cell>
          <cell r="BM18968">
            <v>100</v>
          </cell>
        </row>
        <row r="18969">
          <cell r="BL18969">
            <v>37924</v>
          </cell>
          <cell r="BM18969">
            <v>100</v>
          </cell>
        </row>
        <row r="18970">
          <cell r="BL18970">
            <v>37926</v>
          </cell>
          <cell r="BM18970">
            <v>100</v>
          </cell>
        </row>
        <row r="18971">
          <cell r="BL18971">
            <v>37928</v>
          </cell>
          <cell r="BM18971">
            <v>100</v>
          </cell>
        </row>
        <row r="18972">
          <cell r="BL18972">
            <v>37930</v>
          </cell>
          <cell r="BM18972">
            <v>100</v>
          </cell>
        </row>
        <row r="18973">
          <cell r="BL18973">
            <v>37932</v>
          </cell>
          <cell r="BM18973">
            <v>100</v>
          </cell>
        </row>
        <row r="18974">
          <cell r="BL18974">
            <v>37934</v>
          </cell>
          <cell r="BM18974">
            <v>100</v>
          </cell>
        </row>
        <row r="18975">
          <cell r="BL18975">
            <v>37936</v>
          </cell>
          <cell r="BM18975">
            <v>100</v>
          </cell>
        </row>
        <row r="18976">
          <cell r="BL18976">
            <v>37938</v>
          </cell>
          <cell r="BM18976">
            <v>100</v>
          </cell>
        </row>
        <row r="18977">
          <cell r="BL18977">
            <v>37940</v>
          </cell>
          <cell r="BM18977">
            <v>100</v>
          </cell>
        </row>
        <row r="18978">
          <cell r="BL18978">
            <v>37942</v>
          </cell>
          <cell r="BM18978">
            <v>100</v>
          </cell>
        </row>
        <row r="18979">
          <cell r="BL18979">
            <v>37944</v>
          </cell>
          <cell r="BM18979">
            <v>100</v>
          </cell>
        </row>
        <row r="18980">
          <cell r="BL18980">
            <v>37946</v>
          </cell>
          <cell r="BM18980">
            <v>100</v>
          </cell>
        </row>
        <row r="18981">
          <cell r="BL18981">
            <v>37948</v>
          </cell>
          <cell r="BM18981">
            <v>100</v>
          </cell>
        </row>
        <row r="18982">
          <cell r="BL18982">
            <v>37950</v>
          </cell>
          <cell r="BM18982">
            <v>100</v>
          </cell>
        </row>
        <row r="18983">
          <cell r="BL18983">
            <v>37952</v>
          </cell>
          <cell r="BM18983">
            <v>100</v>
          </cell>
        </row>
        <row r="18984">
          <cell r="BL18984">
            <v>37954</v>
          </cell>
          <cell r="BM18984">
            <v>100</v>
          </cell>
        </row>
        <row r="18985">
          <cell r="BL18985">
            <v>37956</v>
          </cell>
          <cell r="BM18985">
            <v>100</v>
          </cell>
        </row>
        <row r="18986">
          <cell r="BL18986">
            <v>37958</v>
          </cell>
          <cell r="BM18986">
            <v>100</v>
          </cell>
        </row>
        <row r="18987">
          <cell r="BL18987">
            <v>37960</v>
          </cell>
          <cell r="BM18987">
            <v>100</v>
          </cell>
        </row>
        <row r="18988">
          <cell r="BL18988">
            <v>37962</v>
          </cell>
          <cell r="BM18988">
            <v>100</v>
          </cell>
        </row>
        <row r="18989">
          <cell r="BL18989">
            <v>37964</v>
          </cell>
          <cell r="BM18989">
            <v>100</v>
          </cell>
        </row>
        <row r="18990">
          <cell r="BL18990">
            <v>37966</v>
          </cell>
          <cell r="BM18990">
            <v>100</v>
          </cell>
        </row>
        <row r="18991">
          <cell r="BL18991">
            <v>37968</v>
          </cell>
          <cell r="BM18991">
            <v>100</v>
          </cell>
        </row>
        <row r="18992">
          <cell r="BL18992">
            <v>37970</v>
          </cell>
          <cell r="BM18992">
            <v>100</v>
          </cell>
        </row>
        <row r="18993">
          <cell r="BL18993">
            <v>37972</v>
          </cell>
          <cell r="BM18993">
            <v>100</v>
          </cell>
        </row>
        <row r="18994">
          <cell r="BL18994">
            <v>37974</v>
          </cell>
          <cell r="BM18994">
            <v>100</v>
          </cell>
        </row>
        <row r="18995">
          <cell r="BL18995">
            <v>37976</v>
          </cell>
          <cell r="BM18995">
            <v>100</v>
          </cell>
        </row>
        <row r="18996">
          <cell r="BL18996">
            <v>37978</v>
          </cell>
          <cell r="BM18996">
            <v>100</v>
          </cell>
        </row>
        <row r="18997">
          <cell r="BL18997">
            <v>37980</v>
          </cell>
          <cell r="BM18997">
            <v>100</v>
          </cell>
        </row>
        <row r="18998">
          <cell r="BL18998">
            <v>37982</v>
          </cell>
          <cell r="BM18998">
            <v>100</v>
          </cell>
        </row>
        <row r="18999">
          <cell r="BL18999">
            <v>37984</v>
          </cell>
          <cell r="BM18999">
            <v>100</v>
          </cell>
        </row>
        <row r="19000">
          <cell r="BL19000">
            <v>37986</v>
          </cell>
          <cell r="BM19000">
            <v>100</v>
          </cell>
        </row>
        <row r="19001">
          <cell r="BL19001">
            <v>37988</v>
          </cell>
          <cell r="BM19001">
            <v>100</v>
          </cell>
        </row>
        <row r="19002">
          <cell r="BL19002">
            <v>37990</v>
          </cell>
          <cell r="BM19002">
            <v>100</v>
          </cell>
        </row>
        <row r="19003">
          <cell r="BL19003">
            <v>37992</v>
          </cell>
          <cell r="BM19003">
            <v>100</v>
          </cell>
        </row>
        <row r="19004">
          <cell r="BL19004">
            <v>37994</v>
          </cell>
          <cell r="BM19004">
            <v>100</v>
          </cell>
        </row>
        <row r="19005">
          <cell r="BL19005">
            <v>37996</v>
          </cell>
          <cell r="BM19005">
            <v>100</v>
          </cell>
        </row>
        <row r="19006">
          <cell r="BL19006">
            <v>37998</v>
          </cell>
          <cell r="BM19006">
            <v>100</v>
          </cell>
        </row>
        <row r="19007">
          <cell r="BL19007">
            <v>38000</v>
          </cell>
          <cell r="BM19007">
            <v>100</v>
          </cell>
        </row>
        <row r="19008">
          <cell r="BL19008">
            <v>38002</v>
          </cell>
          <cell r="BM19008">
            <v>100</v>
          </cell>
        </row>
        <row r="19009">
          <cell r="BL19009">
            <v>38004</v>
          </cell>
          <cell r="BM19009">
            <v>100</v>
          </cell>
        </row>
        <row r="19010">
          <cell r="BL19010">
            <v>38006</v>
          </cell>
          <cell r="BM19010">
            <v>100</v>
          </cell>
        </row>
        <row r="19011">
          <cell r="BL19011">
            <v>38008</v>
          </cell>
          <cell r="BM19011">
            <v>100</v>
          </cell>
        </row>
        <row r="19012">
          <cell r="BL19012">
            <v>38010</v>
          </cell>
          <cell r="BM19012">
            <v>100</v>
          </cell>
        </row>
        <row r="19013">
          <cell r="BL19013">
            <v>38012</v>
          </cell>
          <cell r="BM19013">
            <v>100</v>
          </cell>
        </row>
        <row r="19014">
          <cell r="BL19014">
            <v>38014</v>
          </cell>
          <cell r="BM19014">
            <v>100</v>
          </cell>
        </row>
        <row r="19015">
          <cell r="BL19015">
            <v>38016</v>
          </cell>
          <cell r="BM19015">
            <v>100</v>
          </cell>
        </row>
        <row r="19016">
          <cell r="BL19016">
            <v>38018</v>
          </cell>
          <cell r="BM19016">
            <v>100</v>
          </cell>
        </row>
        <row r="19017">
          <cell r="BL19017">
            <v>38020</v>
          </cell>
          <cell r="BM19017">
            <v>100</v>
          </cell>
        </row>
        <row r="19018">
          <cell r="BL19018">
            <v>38022</v>
          </cell>
          <cell r="BM19018">
            <v>100</v>
          </cell>
        </row>
        <row r="19019">
          <cell r="BL19019">
            <v>38024</v>
          </cell>
          <cell r="BM19019">
            <v>100</v>
          </cell>
        </row>
        <row r="19020">
          <cell r="BL19020">
            <v>38026</v>
          </cell>
          <cell r="BM19020">
            <v>100</v>
          </cell>
        </row>
        <row r="19021">
          <cell r="BL19021">
            <v>38028</v>
          </cell>
          <cell r="BM19021">
            <v>100</v>
          </cell>
        </row>
        <row r="19022">
          <cell r="BL19022">
            <v>38030</v>
          </cell>
          <cell r="BM19022">
            <v>100</v>
          </cell>
        </row>
        <row r="19023">
          <cell r="BL19023">
            <v>38032</v>
          </cell>
          <cell r="BM19023">
            <v>100</v>
          </cell>
        </row>
        <row r="19024">
          <cell r="BL19024">
            <v>38034</v>
          </cell>
          <cell r="BM19024">
            <v>100</v>
          </cell>
        </row>
        <row r="19025">
          <cell r="BL19025">
            <v>38036</v>
          </cell>
          <cell r="BM19025">
            <v>100</v>
          </cell>
        </row>
        <row r="19026">
          <cell r="BL19026">
            <v>38038</v>
          </cell>
          <cell r="BM19026">
            <v>100</v>
          </cell>
        </row>
        <row r="19027">
          <cell r="BL19027">
            <v>38040</v>
          </cell>
          <cell r="BM19027">
            <v>100</v>
          </cell>
        </row>
        <row r="19028">
          <cell r="BL19028">
            <v>38042</v>
          </cell>
          <cell r="BM19028">
            <v>100</v>
          </cell>
        </row>
        <row r="19029">
          <cell r="BL19029">
            <v>38044</v>
          </cell>
          <cell r="BM19029">
            <v>100</v>
          </cell>
        </row>
        <row r="19030">
          <cell r="BL19030">
            <v>38046</v>
          </cell>
          <cell r="BM19030">
            <v>100</v>
          </cell>
        </row>
        <row r="19031">
          <cell r="BL19031">
            <v>38048</v>
          </cell>
          <cell r="BM19031">
            <v>100</v>
          </cell>
        </row>
        <row r="19032">
          <cell r="BL19032">
            <v>38050</v>
          </cell>
          <cell r="BM19032">
            <v>100</v>
          </cell>
        </row>
        <row r="19033">
          <cell r="BL19033">
            <v>38052</v>
          </cell>
          <cell r="BM19033">
            <v>100</v>
          </cell>
        </row>
        <row r="19034">
          <cell r="BL19034">
            <v>38054</v>
          </cell>
          <cell r="BM19034">
            <v>100</v>
          </cell>
        </row>
        <row r="19035">
          <cell r="BL19035">
            <v>38056</v>
          </cell>
          <cell r="BM19035">
            <v>100</v>
          </cell>
        </row>
        <row r="19036">
          <cell r="BL19036">
            <v>38058</v>
          </cell>
          <cell r="BM19036">
            <v>100</v>
          </cell>
        </row>
        <row r="19037">
          <cell r="BL19037">
            <v>38060</v>
          </cell>
          <cell r="BM19037">
            <v>100</v>
          </cell>
        </row>
        <row r="19038">
          <cell r="BL19038">
            <v>38062</v>
          </cell>
          <cell r="BM19038">
            <v>100</v>
          </cell>
        </row>
        <row r="19039">
          <cell r="BL19039">
            <v>38064</v>
          </cell>
          <cell r="BM19039">
            <v>100</v>
          </cell>
        </row>
        <row r="19040">
          <cell r="BL19040">
            <v>38066</v>
          </cell>
          <cell r="BM19040">
            <v>100</v>
          </cell>
        </row>
        <row r="19041">
          <cell r="BL19041">
            <v>38068</v>
          </cell>
          <cell r="BM19041">
            <v>100</v>
          </cell>
        </row>
        <row r="19042">
          <cell r="BL19042">
            <v>38070</v>
          </cell>
          <cell r="BM19042">
            <v>100</v>
          </cell>
        </row>
        <row r="19043">
          <cell r="BL19043">
            <v>38072</v>
          </cell>
          <cell r="BM19043">
            <v>100</v>
          </cell>
        </row>
        <row r="19044">
          <cell r="BL19044">
            <v>38074</v>
          </cell>
          <cell r="BM19044">
            <v>100</v>
          </cell>
        </row>
        <row r="19045">
          <cell r="BL19045">
            <v>38076</v>
          </cell>
          <cell r="BM19045">
            <v>100</v>
          </cell>
        </row>
        <row r="19046">
          <cell r="BL19046">
            <v>38078</v>
          </cell>
          <cell r="BM19046">
            <v>100</v>
          </cell>
        </row>
        <row r="19047">
          <cell r="BL19047">
            <v>38080</v>
          </cell>
          <cell r="BM19047">
            <v>100</v>
          </cell>
        </row>
        <row r="19048">
          <cell r="BL19048">
            <v>38082</v>
          </cell>
          <cell r="BM19048">
            <v>100</v>
          </cell>
        </row>
        <row r="19049">
          <cell r="BL19049">
            <v>38084</v>
          </cell>
          <cell r="BM19049">
            <v>100</v>
          </cell>
        </row>
        <row r="19050">
          <cell r="BL19050">
            <v>38086</v>
          </cell>
          <cell r="BM19050">
            <v>100</v>
          </cell>
        </row>
        <row r="19051">
          <cell r="BL19051">
            <v>38088</v>
          </cell>
          <cell r="BM19051">
            <v>100</v>
          </cell>
        </row>
        <row r="19052">
          <cell r="BL19052">
            <v>38090</v>
          </cell>
          <cell r="BM19052">
            <v>100</v>
          </cell>
        </row>
        <row r="19053">
          <cell r="BL19053">
            <v>38092</v>
          </cell>
          <cell r="BM19053">
            <v>100</v>
          </cell>
        </row>
        <row r="19054">
          <cell r="BL19054">
            <v>38094</v>
          </cell>
          <cell r="BM19054">
            <v>100</v>
          </cell>
        </row>
        <row r="19055">
          <cell r="BL19055">
            <v>38096</v>
          </cell>
          <cell r="BM19055">
            <v>100</v>
          </cell>
        </row>
        <row r="19056">
          <cell r="BL19056">
            <v>38098</v>
          </cell>
          <cell r="BM19056">
            <v>100</v>
          </cell>
        </row>
        <row r="19057">
          <cell r="BL19057">
            <v>38100</v>
          </cell>
          <cell r="BM19057">
            <v>100</v>
          </cell>
        </row>
        <row r="19058">
          <cell r="BL19058">
            <v>38102</v>
          </cell>
          <cell r="BM19058">
            <v>100</v>
          </cell>
        </row>
        <row r="19059">
          <cell r="BL19059">
            <v>38104</v>
          </cell>
          <cell r="BM19059">
            <v>100</v>
          </cell>
        </row>
        <row r="19060">
          <cell r="BL19060">
            <v>38106</v>
          </cell>
          <cell r="BM19060">
            <v>100</v>
          </cell>
        </row>
        <row r="19061">
          <cell r="BL19061">
            <v>38108</v>
          </cell>
          <cell r="BM19061">
            <v>100</v>
          </cell>
        </row>
        <row r="19062">
          <cell r="BL19062">
            <v>38110</v>
          </cell>
          <cell r="BM19062">
            <v>100</v>
          </cell>
        </row>
        <row r="19063">
          <cell r="BL19063">
            <v>38112</v>
          </cell>
          <cell r="BM19063">
            <v>100</v>
          </cell>
        </row>
        <row r="19064">
          <cell r="BL19064">
            <v>38114</v>
          </cell>
          <cell r="BM19064">
            <v>100</v>
          </cell>
        </row>
        <row r="19065">
          <cell r="BL19065">
            <v>38116</v>
          </cell>
          <cell r="BM19065">
            <v>100</v>
          </cell>
        </row>
        <row r="19066">
          <cell r="BL19066">
            <v>38118</v>
          </cell>
          <cell r="BM19066">
            <v>100</v>
          </cell>
        </row>
        <row r="19067">
          <cell r="BL19067">
            <v>38120</v>
          </cell>
          <cell r="BM19067">
            <v>100</v>
          </cell>
        </row>
        <row r="19068">
          <cell r="BL19068">
            <v>38122</v>
          </cell>
          <cell r="BM19068">
            <v>100</v>
          </cell>
        </row>
        <row r="19069">
          <cell r="BL19069">
            <v>38124</v>
          </cell>
          <cell r="BM19069">
            <v>100</v>
          </cell>
        </row>
        <row r="19070">
          <cell r="BL19070">
            <v>38126</v>
          </cell>
          <cell r="BM19070">
            <v>100</v>
          </cell>
        </row>
        <row r="19071">
          <cell r="BL19071">
            <v>38128</v>
          </cell>
          <cell r="BM19071">
            <v>100</v>
          </cell>
        </row>
        <row r="19072">
          <cell r="BL19072">
            <v>38130</v>
          </cell>
          <cell r="BM19072">
            <v>100</v>
          </cell>
        </row>
        <row r="19073">
          <cell r="BL19073">
            <v>38132</v>
          </cell>
          <cell r="BM19073">
            <v>100</v>
          </cell>
        </row>
        <row r="19074">
          <cell r="BL19074">
            <v>38134</v>
          </cell>
          <cell r="BM19074">
            <v>100</v>
          </cell>
        </row>
        <row r="19075">
          <cell r="BL19075">
            <v>38136</v>
          </cell>
          <cell r="BM19075">
            <v>100</v>
          </cell>
        </row>
        <row r="19076">
          <cell r="BL19076">
            <v>38138</v>
          </cell>
          <cell r="BM19076">
            <v>100</v>
          </cell>
        </row>
        <row r="19077">
          <cell r="BL19077">
            <v>38140</v>
          </cell>
          <cell r="BM19077">
            <v>100</v>
          </cell>
        </row>
        <row r="19078">
          <cell r="BL19078">
            <v>38142</v>
          </cell>
          <cell r="BM19078">
            <v>100</v>
          </cell>
        </row>
        <row r="19079">
          <cell r="BL19079">
            <v>38144</v>
          </cell>
          <cell r="BM19079">
            <v>100</v>
          </cell>
        </row>
        <row r="19080">
          <cell r="BL19080">
            <v>38146</v>
          </cell>
          <cell r="BM19080">
            <v>100</v>
          </cell>
        </row>
        <row r="19081">
          <cell r="BL19081">
            <v>38148</v>
          </cell>
          <cell r="BM19081">
            <v>100</v>
          </cell>
        </row>
        <row r="19082">
          <cell r="BL19082">
            <v>38150</v>
          </cell>
          <cell r="BM19082">
            <v>100</v>
          </cell>
        </row>
        <row r="19083">
          <cell r="BL19083">
            <v>38152</v>
          </cell>
          <cell r="BM19083">
            <v>100</v>
          </cell>
        </row>
        <row r="19084">
          <cell r="BL19084">
            <v>38154</v>
          </cell>
          <cell r="BM19084">
            <v>100</v>
          </cell>
        </row>
        <row r="19085">
          <cell r="BL19085">
            <v>38156</v>
          </cell>
          <cell r="BM19085">
            <v>100</v>
          </cell>
        </row>
        <row r="19086">
          <cell r="BL19086">
            <v>38158</v>
          </cell>
          <cell r="BM19086">
            <v>100</v>
          </cell>
        </row>
        <row r="19087">
          <cell r="BL19087">
            <v>38160</v>
          </cell>
          <cell r="BM19087">
            <v>100</v>
          </cell>
        </row>
        <row r="19088">
          <cell r="BL19088">
            <v>38162</v>
          </cell>
          <cell r="BM19088">
            <v>100</v>
          </cell>
        </row>
        <row r="19089">
          <cell r="BL19089">
            <v>38164</v>
          </cell>
          <cell r="BM19089">
            <v>100</v>
          </cell>
        </row>
        <row r="19090">
          <cell r="BL19090">
            <v>38166</v>
          </cell>
          <cell r="BM19090">
            <v>100</v>
          </cell>
        </row>
        <row r="19091">
          <cell r="BL19091">
            <v>38168</v>
          </cell>
          <cell r="BM19091">
            <v>100</v>
          </cell>
        </row>
        <row r="19092">
          <cell r="BL19092">
            <v>38170</v>
          </cell>
          <cell r="BM19092">
            <v>100</v>
          </cell>
        </row>
        <row r="19093">
          <cell r="BL19093">
            <v>38172</v>
          </cell>
          <cell r="BM19093">
            <v>100</v>
          </cell>
        </row>
        <row r="19094">
          <cell r="BL19094">
            <v>38174</v>
          </cell>
          <cell r="BM19094">
            <v>100</v>
          </cell>
        </row>
        <row r="19095">
          <cell r="BL19095">
            <v>38176</v>
          </cell>
          <cell r="BM19095">
            <v>100</v>
          </cell>
        </row>
        <row r="19096">
          <cell r="BL19096">
            <v>38178</v>
          </cell>
          <cell r="BM19096">
            <v>100</v>
          </cell>
        </row>
        <row r="19097">
          <cell r="BL19097">
            <v>38180</v>
          </cell>
          <cell r="BM19097">
            <v>100</v>
          </cell>
        </row>
        <row r="19098">
          <cell r="BL19098">
            <v>38182</v>
          </cell>
          <cell r="BM19098">
            <v>100</v>
          </cell>
        </row>
        <row r="19099">
          <cell r="BL19099">
            <v>38184</v>
          </cell>
          <cell r="BM19099">
            <v>100</v>
          </cell>
        </row>
        <row r="19100">
          <cell r="BL19100">
            <v>38186</v>
          </cell>
          <cell r="BM19100">
            <v>100</v>
          </cell>
        </row>
        <row r="19101">
          <cell r="BL19101">
            <v>38188</v>
          </cell>
          <cell r="BM19101">
            <v>100</v>
          </cell>
        </row>
        <row r="19102">
          <cell r="BL19102">
            <v>38190</v>
          </cell>
          <cell r="BM19102">
            <v>100</v>
          </cell>
        </row>
        <row r="19103">
          <cell r="BL19103">
            <v>38192</v>
          </cell>
          <cell r="BM19103">
            <v>100</v>
          </cell>
        </row>
        <row r="19104">
          <cell r="BL19104">
            <v>38194</v>
          </cell>
          <cell r="BM19104">
            <v>100</v>
          </cell>
        </row>
        <row r="19105">
          <cell r="BL19105">
            <v>38196</v>
          </cell>
          <cell r="BM19105">
            <v>100</v>
          </cell>
        </row>
        <row r="19106">
          <cell r="BL19106">
            <v>38198</v>
          </cell>
          <cell r="BM19106">
            <v>100</v>
          </cell>
        </row>
        <row r="19107">
          <cell r="BL19107">
            <v>38200</v>
          </cell>
          <cell r="BM19107">
            <v>100</v>
          </cell>
        </row>
        <row r="19108">
          <cell r="BL19108">
            <v>38202</v>
          </cell>
          <cell r="BM19108">
            <v>100</v>
          </cell>
        </row>
        <row r="19109">
          <cell r="BL19109">
            <v>38204</v>
          </cell>
          <cell r="BM19109">
            <v>100</v>
          </cell>
        </row>
        <row r="19110">
          <cell r="BL19110">
            <v>38206</v>
          </cell>
          <cell r="BM19110">
            <v>100</v>
          </cell>
        </row>
        <row r="19111">
          <cell r="BL19111">
            <v>38208</v>
          </cell>
          <cell r="BM19111">
            <v>100</v>
          </cell>
        </row>
        <row r="19112">
          <cell r="BL19112">
            <v>38210</v>
          </cell>
          <cell r="BM19112">
            <v>100</v>
          </cell>
        </row>
        <row r="19113">
          <cell r="BL19113">
            <v>38212</v>
          </cell>
          <cell r="BM19113">
            <v>100</v>
          </cell>
        </row>
        <row r="19114">
          <cell r="BL19114">
            <v>38214</v>
          </cell>
          <cell r="BM19114">
            <v>100</v>
          </cell>
        </row>
        <row r="19115">
          <cell r="BL19115">
            <v>38216</v>
          </cell>
          <cell r="BM19115">
            <v>100</v>
          </cell>
        </row>
        <row r="19116">
          <cell r="BL19116">
            <v>38218</v>
          </cell>
          <cell r="BM19116">
            <v>100</v>
          </cell>
        </row>
        <row r="19117">
          <cell r="BL19117">
            <v>38220</v>
          </cell>
          <cell r="BM19117">
            <v>100</v>
          </cell>
        </row>
        <row r="19118">
          <cell r="BL19118">
            <v>38222</v>
          </cell>
          <cell r="BM19118">
            <v>100</v>
          </cell>
        </row>
        <row r="19119">
          <cell r="BL19119">
            <v>38224</v>
          </cell>
          <cell r="BM19119">
            <v>100</v>
          </cell>
        </row>
        <row r="19120">
          <cell r="BL19120">
            <v>38226</v>
          </cell>
          <cell r="BM19120">
            <v>100</v>
          </cell>
        </row>
        <row r="19121">
          <cell r="BL19121">
            <v>38228</v>
          </cell>
          <cell r="BM19121">
            <v>100</v>
          </cell>
        </row>
        <row r="19122">
          <cell r="BL19122">
            <v>38230</v>
          </cell>
          <cell r="BM19122">
            <v>100</v>
          </cell>
        </row>
        <row r="19123">
          <cell r="BL19123">
            <v>38232</v>
          </cell>
          <cell r="BM19123">
            <v>100</v>
          </cell>
        </row>
        <row r="19124">
          <cell r="BL19124">
            <v>38234</v>
          </cell>
          <cell r="BM19124">
            <v>100</v>
          </cell>
        </row>
        <row r="19125">
          <cell r="BL19125">
            <v>38236</v>
          </cell>
          <cell r="BM19125">
            <v>100</v>
          </cell>
        </row>
        <row r="19126">
          <cell r="BL19126">
            <v>38238</v>
          </cell>
          <cell r="BM19126">
            <v>100</v>
          </cell>
        </row>
        <row r="19127">
          <cell r="BL19127">
            <v>38240</v>
          </cell>
          <cell r="BM19127">
            <v>100</v>
          </cell>
        </row>
        <row r="19128">
          <cell r="BL19128">
            <v>38242</v>
          </cell>
          <cell r="BM19128">
            <v>100</v>
          </cell>
        </row>
        <row r="19129">
          <cell r="BL19129">
            <v>38244</v>
          </cell>
          <cell r="BM19129">
            <v>100</v>
          </cell>
        </row>
        <row r="19130">
          <cell r="BL19130">
            <v>38246</v>
          </cell>
          <cell r="BM19130">
            <v>100</v>
          </cell>
        </row>
        <row r="19131">
          <cell r="BL19131">
            <v>38248</v>
          </cell>
          <cell r="BM19131">
            <v>100</v>
          </cell>
        </row>
        <row r="19132">
          <cell r="BL19132">
            <v>38250</v>
          </cell>
          <cell r="BM19132">
            <v>100</v>
          </cell>
        </row>
        <row r="19133">
          <cell r="BL19133">
            <v>38252</v>
          </cell>
          <cell r="BM19133">
            <v>100</v>
          </cell>
        </row>
        <row r="19134">
          <cell r="BL19134">
            <v>38254</v>
          </cell>
          <cell r="BM19134">
            <v>100</v>
          </cell>
        </row>
        <row r="19135">
          <cell r="BL19135">
            <v>38256</v>
          </cell>
          <cell r="BM19135">
            <v>100</v>
          </cell>
        </row>
        <row r="19136">
          <cell r="BL19136">
            <v>38258</v>
          </cell>
          <cell r="BM19136">
            <v>100</v>
          </cell>
        </row>
        <row r="19137">
          <cell r="BL19137">
            <v>38260</v>
          </cell>
          <cell r="BM19137">
            <v>100</v>
          </cell>
        </row>
        <row r="19138">
          <cell r="BL19138">
            <v>38262</v>
          </cell>
          <cell r="BM19138">
            <v>100</v>
          </cell>
        </row>
        <row r="19139">
          <cell r="BL19139">
            <v>38264</v>
          </cell>
          <cell r="BM19139">
            <v>100</v>
          </cell>
        </row>
        <row r="19140">
          <cell r="BL19140">
            <v>38266</v>
          </cell>
          <cell r="BM19140">
            <v>100</v>
          </cell>
        </row>
        <row r="19141">
          <cell r="BL19141">
            <v>38268</v>
          </cell>
          <cell r="BM19141">
            <v>100</v>
          </cell>
        </row>
        <row r="19142">
          <cell r="BL19142">
            <v>38270</v>
          </cell>
          <cell r="BM19142">
            <v>100</v>
          </cell>
        </row>
        <row r="19143">
          <cell r="BL19143">
            <v>38272</v>
          </cell>
          <cell r="BM19143">
            <v>100</v>
          </cell>
        </row>
        <row r="19144">
          <cell r="BL19144">
            <v>38274</v>
          </cell>
          <cell r="BM19144">
            <v>100</v>
          </cell>
        </row>
        <row r="19145">
          <cell r="BL19145">
            <v>38276</v>
          </cell>
          <cell r="BM19145">
            <v>100</v>
          </cell>
        </row>
        <row r="19146">
          <cell r="BL19146">
            <v>38278</v>
          </cell>
          <cell r="BM19146">
            <v>100</v>
          </cell>
        </row>
        <row r="19147">
          <cell r="BL19147">
            <v>38280</v>
          </cell>
          <cell r="BM19147">
            <v>100</v>
          </cell>
        </row>
        <row r="19148">
          <cell r="BL19148">
            <v>38282</v>
          </cell>
          <cell r="BM19148">
            <v>100</v>
          </cell>
        </row>
        <row r="19149">
          <cell r="BL19149">
            <v>38284</v>
          </cell>
          <cell r="BM19149">
            <v>100</v>
          </cell>
        </row>
        <row r="19150">
          <cell r="BL19150">
            <v>38286</v>
          </cell>
          <cell r="BM19150">
            <v>100</v>
          </cell>
        </row>
        <row r="19151">
          <cell r="BL19151">
            <v>38288</v>
          </cell>
          <cell r="BM19151">
            <v>100</v>
          </cell>
        </row>
        <row r="19152">
          <cell r="BL19152">
            <v>38290</v>
          </cell>
          <cell r="BM19152">
            <v>100</v>
          </cell>
        </row>
        <row r="19153">
          <cell r="BL19153">
            <v>38292</v>
          </cell>
          <cell r="BM19153">
            <v>100</v>
          </cell>
        </row>
        <row r="19154">
          <cell r="BL19154">
            <v>38294</v>
          </cell>
          <cell r="BM19154">
            <v>100</v>
          </cell>
        </row>
        <row r="19155">
          <cell r="BL19155">
            <v>38296</v>
          </cell>
          <cell r="BM19155">
            <v>100</v>
          </cell>
        </row>
        <row r="19156">
          <cell r="BL19156">
            <v>38298</v>
          </cell>
          <cell r="BM19156">
            <v>100</v>
          </cell>
        </row>
        <row r="19157">
          <cell r="BL19157">
            <v>38300</v>
          </cell>
          <cell r="BM19157">
            <v>100</v>
          </cell>
        </row>
        <row r="19158">
          <cell r="BL19158">
            <v>38302</v>
          </cell>
          <cell r="BM19158">
            <v>100</v>
          </cell>
        </row>
        <row r="19159">
          <cell r="BL19159">
            <v>38304</v>
          </cell>
          <cell r="BM19159">
            <v>100</v>
          </cell>
        </row>
        <row r="19160">
          <cell r="BL19160">
            <v>38306</v>
          </cell>
          <cell r="BM19160">
            <v>100</v>
          </cell>
        </row>
        <row r="19161">
          <cell r="BL19161">
            <v>38308</v>
          </cell>
          <cell r="BM19161">
            <v>100</v>
          </cell>
        </row>
        <row r="19162">
          <cell r="BL19162">
            <v>38310</v>
          </cell>
          <cell r="BM19162">
            <v>100</v>
          </cell>
        </row>
        <row r="19163">
          <cell r="BL19163">
            <v>38312</v>
          </cell>
          <cell r="BM19163">
            <v>100</v>
          </cell>
        </row>
        <row r="19164">
          <cell r="BL19164">
            <v>38314</v>
          </cell>
          <cell r="BM19164">
            <v>100</v>
          </cell>
        </row>
        <row r="19165">
          <cell r="BL19165">
            <v>38316</v>
          </cell>
          <cell r="BM19165">
            <v>100</v>
          </cell>
        </row>
        <row r="19166">
          <cell r="BL19166">
            <v>38318</v>
          </cell>
          <cell r="BM19166">
            <v>100</v>
          </cell>
        </row>
        <row r="19167">
          <cell r="BL19167">
            <v>38320</v>
          </cell>
          <cell r="BM19167">
            <v>100</v>
          </cell>
        </row>
        <row r="19168">
          <cell r="BL19168">
            <v>38322</v>
          </cell>
          <cell r="BM19168">
            <v>100</v>
          </cell>
        </row>
        <row r="19169">
          <cell r="BL19169">
            <v>38324</v>
          </cell>
          <cell r="BM19169">
            <v>100</v>
          </cell>
        </row>
        <row r="19170">
          <cell r="BL19170">
            <v>38326</v>
          </cell>
          <cell r="BM19170">
            <v>100</v>
          </cell>
        </row>
        <row r="19171">
          <cell r="BL19171">
            <v>38328</v>
          </cell>
          <cell r="BM19171">
            <v>100</v>
          </cell>
        </row>
        <row r="19172">
          <cell r="BL19172">
            <v>38330</v>
          </cell>
          <cell r="BM19172">
            <v>100</v>
          </cell>
        </row>
        <row r="19173">
          <cell r="BL19173">
            <v>38332</v>
          </cell>
          <cell r="BM19173">
            <v>100</v>
          </cell>
        </row>
        <row r="19174">
          <cell r="BL19174">
            <v>38334</v>
          </cell>
          <cell r="BM19174">
            <v>100</v>
          </cell>
        </row>
        <row r="19175">
          <cell r="BL19175">
            <v>38336</v>
          </cell>
          <cell r="BM19175">
            <v>100</v>
          </cell>
        </row>
        <row r="19176">
          <cell r="BL19176">
            <v>38338</v>
          </cell>
          <cell r="BM19176">
            <v>100</v>
          </cell>
        </row>
        <row r="19177">
          <cell r="BL19177">
            <v>38340</v>
          </cell>
          <cell r="BM19177">
            <v>100</v>
          </cell>
        </row>
        <row r="19178">
          <cell r="BL19178">
            <v>38342</v>
          </cell>
          <cell r="BM19178">
            <v>100</v>
          </cell>
        </row>
        <row r="19179">
          <cell r="BL19179">
            <v>38344</v>
          </cell>
          <cell r="BM19179">
            <v>100</v>
          </cell>
        </row>
        <row r="19180">
          <cell r="BL19180">
            <v>38346</v>
          </cell>
          <cell r="BM19180">
            <v>100</v>
          </cell>
        </row>
        <row r="19181">
          <cell r="BL19181">
            <v>38348</v>
          </cell>
          <cell r="BM19181">
            <v>100</v>
          </cell>
        </row>
        <row r="19182">
          <cell r="BL19182">
            <v>38350</v>
          </cell>
          <cell r="BM19182">
            <v>100</v>
          </cell>
        </row>
        <row r="19183">
          <cell r="BL19183">
            <v>38352</v>
          </cell>
          <cell r="BM19183">
            <v>100</v>
          </cell>
        </row>
        <row r="19184">
          <cell r="BL19184">
            <v>38354</v>
          </cell>
          <cell r="BM19184">
            <v>100</v>
          </cell>
        </row>
        <row r="19185">
          <cell r="BL19185">
            <v>38356</v>
          </cell>
          <cell r="BM19185">
            <v>100</v>
          </cell>
        </row>
        <row r="19186">
          <cell r="BL19186">
            <v>38358</v>
          </cell>
          <cell r="BM19186">
            <v>100</v>
          </cell>
        </row>
        <row r="19187">
          <cell r="BL19187">
            <v>38360</v>
          </cell>
          <cell r="BM19187">
            <v>100</v>
          </cell>
        </row>
        <row r="19188">
          <cell r="BL19188">
            <v>38362</v>
          </cell>
          <cell r="BM19188">
            <v>100</v>
          </cell>
        </row>
        <row r="19189">
          <cell r="BL19189">
            <v>38364</v>
          </cell>
          <cell r="BM19189">
            <v>100</v>
          </cell>
        </row>
        <row r="19190">
          <cell r="BL19190">
            <v>38366</v>
          </cell>
          <cell r="BM19190">
            <v>100</v>
          </cell>
        </row>
        <row r="19191">
          <cell r="BL19191">
            <v>38368</v>
          </cell>
          <cell r="BM19191">
            <v>100</v>
          </cell>
        </row>
        <row r="19192">
          <cell r="BL19192">
            <v>38370</v>
          </cell>
          <cell r="BM19192">
            <v>100</v>
          </cell>
        </row>
        <row r="19193">
          <cell r="BL19193">
            <v>38372</v>
          </cell>
          <cell r="BM19193">
            <v>100</v>
          </cell>
        </row>
        <row r="19194">
          <cell r="BL19194">
            <v>38374</v>
          </cell>
          <cell r="BM19194">
            <v>100</v>
          </cell>
        </row>
        <row r="19195">
          <cell r="BL19195">
            <v>38376</v>
          </cell>
          <cell r="BM19195">
            <v>100</v>
          </cell>
        </row>
        <row r="19196">
          <cell r="BL19196">
            <v>38378</v>
          </cell>
          <cell r="BM19196">
            <v>100</v>
          </cell>
        </row>
        <row r="19197">
          <cell r="BL19197">
            <v>38380</v>
          </cell>
          <cell r="BM19197">
            <v>100</v>
          </cell>
        </row>
        <row r="19198">
          <cell r="BL19198">
            <v>38382</v>
          </cell>
          <cell r="BM19198">
            <v>100</v>
          </cell>
        </row>
        <row r="19199">
          <cell r="BL19199">
            <v>38384</v>
          </cell>
          <cell r="BM19199">
            <v>100</v>
          </cell>
        </row>
        <row r="19200">
          <cell r="BL19200">
            <v>38386</v>
          </cell>
          <cell r="BM19200">
            <v>100</v>
          </cell>
        </row>
        <row r="19201">
          <cell r="BL19201">
            <v>38388</v>
          </cell>
          <cell r="BM19201">
            <v>100</v>
          </cell>
        </row>
        <row r="19202">
          <cell r="BL19202">
            <v>38390</v>
          </cell>
          <cell r="BM19202">
            <v>100</v>
          </cell>
        </row>
        <row r="19203">
          <cell r="BL19203">
            <v>38392</v>
          </cell>
          <cell r="BM19203">
            <v>100</v>
          </cell>
        </row>
        <row r="19204">
          <cell r="BL19204">
            <v>38394</v>
          </cell>
          <cell r="BM19204">
            <v>100</v>
          </cell>
        </row>
        <row r="19205">
          <cell r="BL19205">
            <v>38396</v>
          </cell>
          <cell r="BM19205">
            <v>100</v>
          </cell>
        </row>
        <row r="19206">
          <cell r="BL19206">
            <v>38398</v>
          </cell>
          <cell r="BM19206">
            <v>100</v>
          </cell>
        </row>
        <row r="19207">
          <cell r="BL19207">
            <v>38400</v>
          </cell>
          <cell r="BM19207">
            <v>100</v>
          </cell>
        </row>
        <row r="19208">
          <cell r="BL19208">
            <v>38402</v>
          </cell>
          <cell r="BM19208">
            <v>100</v>
          </cell>
        </row>
        <row r="19209">
          <cell r="BL19209">
            <v>38404</v>
          </cell>
          <cell r="BM19209">
            <v>100</v>
          </cell>
        </row>
        <row r="19210">
          <cell r="BL19210">
            <v>38406</v>
          </cell>
          <cell r="BM19210">
            <v>100</v>
          </cell>
        </row>
        <row r="19211">
          <cell r="BL19211">
            <v>38408</v>
          </cell>
          <cell r="BM19211">
            <v>100</v>
          </cell>
        </row>
        <row r="19212">
          <cell r="BL19212">
            <v>38410</v>
          </cell>
          <cell r="BM19212">
            <v>100</v>
          </cell>
        </row>
        <row r="19213">
          <cell r="BL19213">
            <v>38412</v>
          </cell>
          <cell r="BM19213">
            <v>100</v>
          </cell>
        </row>
        <row r="19214">
          <cell r="BL19214">
            <v>38414</v>
          </cell>
          <cell r="BM19214">
            <v>100</v>
          </cell>
        </row>
        <row r="19215">
          <cell r="BL19215">
            <v>38416</v>
          </cell>
          <cell r="BM19215">
            <v>100</v>
          </cell>
        </row>
        <row r="19216">
          <cell r="BL19216">
            <v>38418</v>
          </cell>
          <cell r="BM19216">
            <v>100</v>
          </cell>
        </row>
        <row r="19217">
          <cell r="BL19217">
            <v>38420</v>
          </cell>
          <cell r="BM19217">
            <v>100</v>
          </cell>
        </row>
        <row r="19218">
          <cell r="BL19218">
            <v>38422</v>
          </cell>
          <cell r="BM19218">
            <v>100</v>
          </cell>
        </row>
        <row r="19219">
          <cell r="BL19219">
            <v>38424</v>
          </cell>
          <cell r="BM19219">
            <v>100</v>
          </cell>
        </row>
        <row r="19220">
          <cell r="BL19220">
            <v>38426</v>
          </cell>
          <cell r="BM19220">
            <v>100</v>
          </cell>
        </row>
        <row r="19221">
          <cell r="BL19221">
            <v>38428</v>
          </cell>
          <cell r="BM19221">
            <v>100</v>
          </cell>
        </row>
        <row r="19222">
          <cell r="BL19222">
            <v>38430</v>
          </cell>
          <cell r="BM19222">
            <v>100</v>
          </cell>
        </row>
        <row r="19223">
          <cell r="BL19223">
            <v>38432</v>
          </cell>
          <cell r="BM19223">
            <v>100</v>
          </cell>
        </row>
        <row r="19224">
          <cell r="BL19224">
            <v>38434</v>
          </cell>
          <cell r="BM19224">
            <v>100</v>
          </cell>
        </row>
        <row r="19225">
          <cell r="BL19225">
            <v>38436</v>
          </cell>
          <cell r="BM19225">
            <v>100</v>
          </cell>
        </row>
        <row r="19226">
          <cell r="BL19226">
            <v>38438</v>
          </cell>
          <cell r="BM19226">
            <v>100</v>
          </cell>
        </row>
        <row r="19227">
          <cell r="BL19227">
            <v>38440</v>
          </cell>
          <cell r="BM19227">
            <v>100</v>
          </cell>
        </row>
        <row r="19228">
          <cell r="BL19228">
            <v>38442</v>
          </cell>
          <cell r="BM19228">
            <v>100</v>
          </cell>
        </row>
        <row r="19229">
          <cell r="BL19229">
            <v>38444</v>
          </cell>
          <cell r="BM19229">
            <v>100</v>
          </cell>
        </row>
        <row r="19230">
          <cell r="BL19230">
            <v>38446</v>
          </cell>
          <cell r="BM19230">
            <v>100</v>
          </cell>
        </row>
        <row r="19231">
          <cell r="BL19231">
            <v>38448</v>
          </cell>
          <cell r="BM19231">
            <v>100</v>
          </cell>
        </row>
        <row r="19232">
          <cell r="BL19232">
            <v>38450</v>
          </cell>
          <cell r="BM19232">
            <v>100</v>
          </cell>
        </row>
        <row r="19233">
          <cell r="BL19233">
            <v>38452</v>
          </cell>
          <cell r="BM19233">
            <v>100</v>
          </cell>
        </row>
        <row r="19234">
          <cell r="BL19234">
            <v>38454</v>
          </cell>
          <cell r="BM19234">
            <v>100</v>
          </cell>
        </row>
        <row r="19235">
          <cell r="BL19235">
            <v>38456</v>
          </cell>
          <cell r="BM19235">
            <v>100</v>
          </cell>
        </row>
        <row r="19236">
          <cell r="BL19236">
            <v>38458</v>
          </cell>
          <cell r="BM19236">
            <v>100</v>
          </cell>
        </row>
        <row r="19237">
          <cell r="BL19237">
            <v>38460</v>
          </cell>
          <cell r="BM19237">
            <v>100</v>
          </cell>
        </row>
        <row r="19238">
          <cell r="BL19238">
            <v>38462</v>
          </cell>
          <cell r="BM19238">
            <v>100</v>
          </cell>
        </row>
        <row r="19239">
          <cell r="BL19239">
            <v>38464</v>
          </cell>
          <cell r="BM19239">
            <v>100</v>
          </cell>
        </row>
        <row r="19240">
          <cell r="BL19240">
            <v>38466</v>
          </cell>
          <cell r="BM19240">
            <v>100</v>
          </cell>
        </row>
        <row r="19241">
          <cell r="BL19241">
            <v>38468</v>
          </cell>
          <cell r="BM19241">
            <v>100</v>
          </cell>
        </row>
        <row r="19242">
          <cell r="BL19242">
            <v>38470</v>
          </cell>
          <cell r="BM19242">
            <v>100</v>
          </cell>
        </row>
        <row r="19243">
          <cell r="BL19243">
            <v>38472</v>
          </cell>
          <cell r="BM19243">
            <v>100</v>
          </cell>
        </row>
        <row r="19244">
          <cell r="BL19244">
            <v>38474</v>
          </cell>
          <cell r="BM19244">
            <v>100</v>
          </cell>
        </row>
        <row r="19245">
          <cell r="BL19245">
            <v>38476</v>
          </cell>
          <cell r="BM19245">
            <v>100</v>
          </cell>
        </row>
        <row r="19246">
          <cell r="BL19246">
            <v>38478</v>
          </cell>
          <cell r="BM19246">
            <v>100</v>
          </cell>
        </row>
        <row r="19247">
          <cell r="BL19247">
            <v>38480</v>
          </cell>
          <cell r="BM19247">
            <v>100</v>
          </cell>
        </row>
        <row r="19248">
          <cell r="BL19248">
            <v>38482</v>
          </cell>
          <cell r="BM19248">
            <v>100</v>
          </cell>
        </row>
        <row r="19249">
          <cell r="BL19249">
            <v>38484</v>
          </cell>
          <cell r="BM19249">
            <v>100</v>
          </cell>
        </row>
        <row r="19250">
          <cell r="BL19250">
            <v>38486</v>
          </cell>
          <cell r="BM19250">
            <v>100</v>
          </cell>
        </row>
        <row r="19251">
          <cell r="BL19251">
            <v>38488</v>
          </cell>
          <cell r="BM19251">
            <v>100</v>
          </cell>
        </row>
        <row r="19252">
          <cell r="BL19252">
            <v>38490</v>
          </cell>
          <cell r="BM19252">
            <v>100</v>
          </cell>
        </row>
        <row r="19253">
          <cell r="BL19253">
            <v>38492</v>
          </cell>
          <cell r="BM19253">
            <v>100</v>
          </cell>
        </row>
        <row r="19254">
          <cell r="BL19254">
            <v>38494</v>
          </cell>
          <cell r="BM19254">
            <v>100</v>
          </cell>
        </row>
        <row r="19255">
          <cell r="BL19255">
            <v>38496</v>
          </cell>
          <cell r="BM19255">
            <v>100</v>
          </cell>
        </row>
        <row r="19256">
          <cell r="BL19256">
            <v>38498</v>
          </cell>
          <cell r="BM19256">
            <v>100</v>
          </cell>
        </row>
        <row r="19257">
          <cell r="BL19257">
            <v>38500</v>
          </cell>
          <cell r="BM19257">
            <v>100</v>
          </cell>
        </row>
        <row r="19258">
          <cell r="BL19258">
            <v>38502</v>
          </cell>
          <cell r="BM19258">
            <v>100</v>
          </cell>
        </row>
        <row r="19259">
          <cell r="BL19259">
            <v>38504</v>
          </cell>
          <cell r="BM19259">
            <v>100</v>
          </cell>
        </row>
        <row r="19260">
          <cell r="BL19260">
            <v>38506</v>
          </cell>
          <cell r="BM19260">
            <v>100</v>
          </cell>
        </row>
        <row r="19261">
          <cell r="BL19261">
            <v>38508</v>
          </cell>
          <cell r="BM19261">
            <v>100</v>
          </cell>
        </row>
        <row r="19262">
          <cell r="BL19262">
            <v>38510</v>
          </cell>
          <cell r="BM19262">
            <v>100</v>
          </cell>
        </row>
        <row r="19263">
          <cell r="BL19263">
            <v>38512</v>
          </cell>
          <cell r="BM19263">
            <v>100</v>
          </cell>
        </row>
        <row r="19264">
          <cell r="BL19264">
            <v>38514</v>
          </cell>
          <cell r="BM19264">
            <v>100</v>
          </cell>
        </row>
        <row r="19265">
          <cell r="BL19265">
            <v>38516</v>
          </cell>
          <cell r="BM19265">
            <v>100</v>
          </cell>
        </row>
        <row r="19266">
          <cell r="BL19266">
            <v>38518</v>
          </cell>
          <cell r="BM19266">
            <v>100</v>
          </cell>
        </row>
        <row r="19267">
          <cell r="BL19267">
            <v>38520</v>
          </cell>
          <cell r="BM19267">
            <v>100</v>
          </cell>
        </row>
        <row r="19268">
          <cell r="BL19268">
            <v>38522</v>
          </cell>
          <cell r="BM19268">
            <v>100</v>
          </cell>
        </row>
        <row r="19269">
          <cell r="BL19269">
            <v>38524</v>
          </cell>
          <cell r="BM19269">
            <v>100</v>
          </cell>
        </row>
        <row r="19270">
          <cell r="BL19270">
            <v>38526</v>
          </cell>
          <cell r="BM19270">
            <v>100</v>
          </cell>
        </row>
        <row r="19271">
          <cell r="BL19271">
            <v>38528</v>
          </cell>
          <cell r="BM19271">
            <v>100</v>
          </cell>
        </row>
        <row r="19272">
          <cell r="BL19272">
            <v>38530</v>
          </cell>
          <cell r="BM19272">
            <v>100</v>
          </cell>
        </row>
        <row r="19273">
          <cell r="BL19273">
            <v>38532</v>
          </cell>
          <cell r="BM19273">
            <v>100</v>
          </cell>
        </row>
        <row r="19274">
          <cell r="BL19274">
            <v>38534</v>
          </cell>
          <cell r="BM19274">
            <v>100</v>
          </cell>
        </row>
        <row r="19275">
          <cell r="BL19275">
            <v>38536</v>
          </cell>
          <cell r="BM19275">
            <v>100</v>
          </cell>
        </row>
        <row r="19276">
          <cell r="BL19276">
            <v>38538</v>
          </cell>
          <cell r="BM19276">
            <v>100</v>
          </cell>
        </row>
        <row r="19277">
          <cell r="BL19277">
            <v>38540</v>
          </cell>
          <cell r="BM19277">
            <v>100</v>
          </cell>
        </row>
        <row r="19278">
          <cell r="BL19278">
            <v>38542</v>
          </cell>
          <cell r="BM19278">
            <v>100</v>
          </cell>
        </row>
        <row r="19279">
          <cell r="BL19279">
            <v>38544</v>
          </cell>
          <cell r="BM19279">
            <v>100</v>
          </cell>
        </row>
        <row r="19280">
          <cell r="BL19280">
            <v>38546</v>
          </cell>
          <cell r="BM19280">
            <v>100</v>
          </cell>
        </row>
        <row r="19281">
          <cell r="BL19281">
            <v>38548</v>
          </cell>
          <cell r="BM19281">
            <v>100</v>
          </cell>
        </row>
        <row r="19282">
          <cell r="BL19282">
            <v>38550</v>
          </cell>
          <cell r="BM19282">
            <v>100</v>
          </cell>
        </row>
        <row r="19283">
          <cell r="BL19283">
            <v>38552</v>
          </cell>
          <cell r="BM19283">
            <v>100</v>
          </cell>
        </row>
        <row r="19284">
          <cell r="BL19284">
            <v>38554</v>
          </cell>
          <cell r="BM19284">
            <v>100</v>
          </cell>
        </row>
        <row r="19285">
          <cell r="BL19285">
            <v>38556</v>
          </cell>
          <cell r="BM19285">
            <v>100</v>
          </cell>
        </row>
        <row r="19286">
          <cell r="BL19286">
            <v>38558</v>
          </cell>
          <cell r="BM19286">
            <v>100</v>
          </cell>
        </row>
        <row r="19287">
          <cell r="BL19287">
            <v>38560</v>
          </cell>
          <cell r="BM19287">
            <v>100</v>
          </cell>
        </row>
        <row r="19288">
          <cell r="BL19288">
            <v>38562</v>
          </cell>
          <cell r="BM19288">
            <v>100</v>
          </cell>
        </row>
        <row r="19289">
          <cell r="BL19289">
            <v>38564</v>
          </cell>
          <cell r="BM19289">
            <v>100</v>
          </cell>
        </row>
        <row r="19290">
          <cell r="BL19290">
            <v>38566</v>
          </cell>
          <cell r="BM19290">
            <v>100</v>
          </cell>
        </row>
        <row r="19291">
          <cell r="BL19291">
            <v>38568</v>
          </cell>
          <cell r="BM19291">
            <v>100</v>
          </cell>
        </row>
        <row r="19292">
          <cell r="BL19292">
            <v>38570</v>
          </cell>
          <cell r="BM19292">
            <v>100</v>
          </cell>
        </row>
        <row r="19293">
          <cell r="BL19293">
            <v>38572</v>
          </cell>
          <cell r="BM19293">
            <v>100</v>
          </cell>
        </row>
        <row r="19294">
          <cell r="BL19294">
            <v>38574</v>
          </cell>
          <cell r="BM19294">
            <v>100</v>
          </cell>
        </row>
        <row r="19295">
          <cell r="BL19295">
            <v>38576</v>
          </cell>
          <cell r="BM19295">
            <v>100</v>
          </cell>
        </row>
        <row r="19296">
          <cell r="BL19296">
            <v>38578</v>
          </cell>
          <cell r="BM19296">
            <v>100</v>
          </cell>
        </row>
        <row r="19297">
          <cell r="BL19297">
            <v>38580</v>
          </cell>
          <cell r="BM19297">
            <v>100</v>
          </cell>
        </row>
        <row r="19298">
          <cell r="BL19298">
            <v>38582</v>
          </cell>
          <cell r="BM19298">
            <v>100</v>
          </cell>
        </row>
        <row r="19299">
          <cell r="BL19299">
            <v>38584</v>
          </cell>
          <cell r="BM19299">
            <v>100</v>
          </cell>
        </row>
        <row r="19300">
          <cell r="BL19300">
            <v>38586</v>
          </cell>
          <cell r="BM19300">
            <v>100</v>
          </cell>
        </row>
        <row r="19301">
          <cell r="BL19301">
            <v>38588</v>
          </cell>
          <cell r="BM19301">
            <v>100</v>
          </cell>
        </row>
        <row r="19302">
          <cell r="BL19302">
            <v>38590</v>
          </cell>
          <cell r="BM19302">
            <v>100</v>
          </cell>
        </row>
        <row r="19303">
          <cell r="BL19303">
            <v>38592</v>
          </cell>
          <cell r="BM19303">
            <v>100</v>
          </cell>
        </row>
        <row r="19304">
          <cell r="BL19304">
            <v>38594</v>
          </cell>
          <cell r="BM19304">
            <v>100</v>
          </cell>
        </row>
        <row r="19305">
          <cell r="BL19305">
            <v>38596</v>
          </cell>
          <cell r="BM19305">
            <v>100</v>
          </cell>
        </row>
        <row r="19306">
          <cell r="BL19306">
            <v>38598</v>
          </cell>
          <cell r="BM19306">
            <v>100</v>
          </cell>
        </row>
        <row r="19307">
          <cell r="BL19307">
            <v>38600</v>
          </cell>
          <cell r="BM19307">
            <v>100</v>
          </cell>
        </row>
        <row r="19308">
          <cell r="BL19308">
            <v>38602</v>
          </cell>
          <cell r="BM19308">
            <v>100</v>
          </cell>
        </row>
        <row r="19309">
          <cell r="BL19309">
            <v>38604</v>
          </cell>
          <cell r="BM19309">
            <v>100</v>
          </cell>
        </row>
        <row r="19310">
          <cell r="BL19310">
            <v>38606</v>
          </cell>
          <cell r="BM19310">
            <v>100</v>
          </cell>
        </row>
        <row r="19311">
          <cell r="BL19311">
            <v>38608</v>
          </cell>
          <cell r="BM19311">
            <v>100</v>
          </cell>
        </row>
        <row r="19312">
          <cell r="BL19312">
            <v>38610</v>
          </cell>
          <cell r="BM19312">
            <v>100</v>
          </cell>
        </row>
        <row r="19313">
          <cell r="BL19313">
            <v>38612</v>
          </cell>
          <cell r="BM19313">
            <v>100</v>
          </cell>
        </row>
        <row r="19314">
          <cell r="BL19314">
            <v>38614</v>
          </cell>
          <cell r="BM19314">
            <v>100</v>
          </cell>
        </row>
        <row r="19315">
          <cell r="BL19315">
            <v>38616</v>
          </cell>
          <cell r="BM19315">
            <v>100</v>
          </cell>
        </row>
        <row r="19316">
          <cell r="BL19316">
            <v>38618</v>
          </cell>
          <cell r="BM19316">
            <v>100</v>
          </cell>
        </row>
        <row r="19317">
          <cell r="BL19317">
            <v>38620</v>
          </cell>
          <cell r="BM19317">
            <v>100</v>
          </cell>
        </row>
        <row r="19318">
          <cell r="BL19318">
            <v>38622</v>
          </cell>
          <cell r="BM19318">
            <v>100</v>
          </cell>
        </row>
        <row r="19319">
          <cell r="BL19319">
            <v>38624</v>
          </cell>
          <cell r="BM19319">
            <v>100</v>
          </cell>
        </row>
        <row r="19320">
          <cell r="BL19320">
            <v>38626</v>
          </cell>
          <cell r="BM19320">
            <v>100</v>
          </cell>
        </row>
        <row r="19321">
          <cell r="BL19321">
            <v>38628</v>
          </cell>
          <cell r="BM19321">
            <v>100</v>
          </cell>
        </row>
        <row r="19322">
          <cell r="BL19322">
            <v>38630</v>
          </cell>
          <cell r="BM19322">
            <v>100</v>
          </cell>
        </row>
        <row r="19323">
          <cell r="BL19323">
            <v>38632</v>
          </cell>
          <cell r="BM19323">
            <v>100</v>
          </cell>
        </row>
        <row r="19324">
          <cell r="BL19324">
            <v>38634</v>
          </cell>
          <cell r="BM19324">
            <v>100</v>
          </cell>
        </row>
        <row r="19325">
          <cell r="BL19325">
            <v>38636</v>
          </cell>
          <cell r="BM19325">
            <v>100</v>
          </cell>
        </row>
        <row r="19326">
          <cell r="BL19326">
            <v>38638</v>
          </cell>
          <cell r="BM19326">
            <v>100</v>
          </cell>
        </row>
        <row r="19327">
          <cell r="BL19327">
            <v>38640</v>
          </cell>
          <cell r="BM19327">
            <v>100</v>
          </cell>
        </row>
        <row r="19328">
          <cell r="BL19328">
            <v>38642</v>
          </cell>
          <cell r="BM19328">
            <v>100</v>
          </cell>
        </row>
        <row r="19329">
          <cell r="BL19329">
            <v>38644</v>
          </cell>
          <cell r="BM19329">
            <v>100</v>
          </cell>
        </row>
        <row r="19330">
          <cell r="BL19330">
            <v>38646</v>
          </cell>
          <cell r="BM19330">
            <v>100</v>
          </cell>
        </row>
        <row r="19331">
          <cell r="BL19331">
            <v>38648</v>
          </cell>
          <cell r="BM19331">
            <v>100</v>
          </cell>
        </row>
        <row r="19332">
          <cell r="BL19332">
            <v>38650</v>
          </cell>
          <cell r="BM19332">
            <v>100</v>
          </cell>
        </row>
        <row r="19333">
          <cell r="BL19333">
            <v>38652</v>
          </cell>
          <cell r="BM19333">
            <v>100</v>
          </cell>
        </row>
        <row r="19334">
          <cell r="BL19334">
            <v>38654</v>
          </cell>
          <cell r="BM19334">
            <v>100</v>
          </cell>
        </row>
        <row r="19335">
          <cell r="BL19335">
            <v>38656</v>
          </cell>
          <cell r="BM19335">
            <v>100</v>
          </cell>
        </row>
        <row r="19336">
          <cell r="BL19336">
            <v>38658</v>
          </cell>
          <cell r="BM19336">
            <v>100</v>
          </cell>
        </row>
        <row r="19337">
          <cell r="BL19337">
            <v>38660</v>
          </cell>
          <cell r="BM19337">
            <v>100</v>
          </cell>
        </row>
        <row r="19338">
          <cell r="BL19338">
            <v>38662</v>
          </cell>
          <cell r="BM19338">
            <v>100</v>
          </cell>
        </row>
        <row r="19339">
          <cell r="BL19339">
            <v>38664</v>
          </cell>
          <cell r="BM19339">
            <v>100</v>
          </cell>
        </row>
        <row r="19340">
          <cell r="BL19340">
            <v>38666</v>
          </cell>
          <cell r="BM19340">
            <v>100</v>
          </cell>
        </row>
        <row r="19341">
          <cell r="BL19341">
            <v>38668</v>
          </cell>
          <cell r="BM19341">
            <v>100</v>
          </cell>
        </row>
        <row r="19342">
          <cell r="BL19342">
            <v>38670</v>
          </cell>
          <cell r="BM19342">
            <v>100</v>
          </cell>
        </row>
        <row r="19343">
          <cell r="BL19343">
            <v>38672</v>
          </cell>
          <cell r="BM19343">
            <v>100</v>
          </cell>
        </row>
        <row r="19344">
          <cell r="BL19344">
            <v>38674</v>
          </cell>
          <cell r="BM19344">
            <v>100</v>
          </cell>
        </row>
        <row r="19345">
          <cell r="BL19345">
            <v>38676</v>
          </cell>
          <cell r="BM19345">
            <v>100</v>
          </cell>
        </row>
        <row r="19346">
          <cell r="BL19346">
            <v>38678</v>
          </cell>
          <cell r="BM19346">
            <v>100</v>
          </cell>
        </row>
        <row r="19347">
          <cell r="BL19347">
            <v>38680</v>
          </cell>
          <cell r="BM19347">
            <v>100</v>
          </cell>
        </row>
        <row r="19348">
          <cell r="BL19348">
            <v>38682</v>
          </cell>
          <cell r="BM19348">
            <v>100</v>
          </cell>
        </row>
        <row r="19349">
          <cell r="BL19349">
            <v>38684</v>
          </cell>
          <cell r="BM19349">
            <v>100</v>
          </cell>
        </row>
        <row r="19350">
          <cell r="BL19350">
            <v>38686</v>
          </cell>
          <cell r="BM19350">
            <v>100</v>
          </cell>
        </row>
        <row r="19351">
          <cell r="BL19351">
            <v>38688</v>
          </cell>
          <cell r="BM19351">
            <v>100</v>
          </cell>
        </row>
        <row r="19352">
          <cell r="BL19352">
            <v>38690</v>
          </cell>
          <cell r="BM19352">
            <v>100</v>
          </cell>
        </row>
        <row r="19353">
          <cell r="BL19353">
            <v>38692</v>
          </cell>
          <cell r="BM19353">
            <v>100</v>
          </cell>
        </row>
        <row r="19354">
          <cell r="BL19354">
            <v>38694</v>
          </cell>
          <cell r="BM19354">
            <v>100</v>
          </cell>
        </row>
        <row r="19355">
          <cell r="BL19355">
            <v>38696</v>
          </cell>
          <cell r="BM19355">
            <v>100</v>
          </cell>
        </row>
        <row r="19356">
          <cell r="BL19356">
            <v>38698</v>
          </cell>
          <cell r="BM19356">
            <v>100</v>
          </cell>
        </row>
        <row r="19357">
          <cell r="BL19357">
            <v>38700</v>
          </cell>
          <cell r="BM19357">
            <v>100</v>
          </cell>
        </row>
        <row r="19358">
          <cell r="BL19358">
            <v>38702</v>
          </cell>
          <cell r="BM19358">
            <v>100</v>
          </cell>
        </row>
        <row r="19359">
          <cell r="BL19359">
            <v>38704</v>
          </cell>
          <cell r="BM19359">
            <v>100</v>
          </cell>
        </row>
        <row r="19360">
          <cell r="BL19360">
            <v>38706</v>
          </cell>
          <cell r="BM19360">
            <v>100</v>
          </cell>
        </row>
        <row r="19361">
          <cell r="BL19361">
            <v>38708</v>
          </cell>
          <cell r="BM19361">
            <v>100</v>
          </cell>
        </row>
        <row r="19362">
          <cell r="BL19362">
            <v>38710</v>
          </cell>
          <cell r="BM19362">
            <v>100</v>
          </cell>
        </row>
        <row r="19363">
          <cell r="BL19363">
            <v>38712</v>
          </cell>
          <cell r="BM19363">
            <v>100</v>
          </cell>
        </row>
        <row r="19364">
          <cell r="BL19364">
            <v>38714</v>
          </cell>
          <cell r="BM19364">
            <v>100</v>
          </cell>
        </row>
        <row r="19365">
          <cell r="BL19365">
            <v>38716</v>
          </cell>
          <cell r="BM19365">
            <v>100</v>
          </cell>
        </row>
        <row r="19366">
          <cell r="BL19366">
            <v>38718</v>
          </cell>
          <cell r="BM19366">
            <v>100</v>
          </cell>
        </row>
        <row r="19367">
          <cell r="BL19367">
            <v>38720</v>
          </cell>
          <cell r="BM19367">
            <v>100</v>
          </cell>
        </row>
        <row r="19368">
          <cell r="BL19368">
            <v>38722</v>
          </cell>
          <cell r="BM19368">
            <v>100</v>
          </cell>
        </row>
        <row r="19369">
          <cell r="BL19369">
            <v>38724</v>
          </cell>
          <cell r="BM19369">
            <v>100</v>
          </cell>
        </row>
        <row r="19370">
          <cell r="BL19370">
            <v>38726</v>
          </cell>
          <cell r="BM19370">
            <v>100</v>
          </cell>
        </row>
        <row r="19371">
          <cell r="BL19371">
            <v>38728</v>
          </cell>
          <cell r="BM19371">
            <v>100</v>
          </cell>
        </row>
        <row r="19372">
          <cell r="BL19372">
            <v>38730</v>
          </cell>
          <cell r="BM19372">
            <v>100</v>
          </cell>
        </row>
        <row r="19373">
          <cell r="BL19373">
            <v>38732</v>
          </cell>
          <cell r="BM19373">
            <v>100</v>
          </cell>
        </row>
        <row r="19374">
          <cell r="BL19374">
            <v>38734</v>
          </cell>
          <cell r="BM19374">
            <v>100</v>
          </cell>
        </row>
        <row r="19375">
          <cell r="BL19375">
            <v>38736</v>
          </cell>
          <cell r="BM19375">
            <v>100</v>
          </cell>
        </row>
        <row r="19376">
          <cell r="BL19376">
            <v>38738</v>
          </cell>
          <cell r="BM19376">
            <v>100</v>
          </cell>
        </row>
        <row r="19377">
          <cell r="BL19377">
            <v>38740</v>
          </cell>
          <cell r="BM19377">
            <v>100</v>
          </cell>
        </row>
        <row r="19378">
          <cell r="BL19378">
            <v>38742</v>
          </cell>
          <cell r="BM19378">
            <v>100</v>
          </cell>
        </row>
        <row r="19379">
          <cell r="BL19379">
            <v>38744</v>
          </cell>
          <cell r="BM19379">
            <v>100</v>
          </cell>
        </row>
        <row r="19380">
          <cell r="BL19380">
            <v>38746</v>
          </cell>
          <cell r="BM19380">
            <v>100</v>
          </cell>
        </row>
        <row r="19381">
          <cell r="BL19381">
            <v>38748</v>
          </cell>
          <cell r="BM19381">
            <v>100</v>
          </cell>
        </row>
        <row r="19382">
          <cell r="BL19382">
            <v>38750</v>
          </cell>
          <cell r="BM19382">
            <v>100</v>
          </cell>
        </row>
        <row r="19383">
          <cell r="BL19383">
            <v>38752</v>
          </cell>
          <cell r="BM19383">
            <v>100</v>
          </cell>
        </row>
        <row r="19384">
          <cell r="BL19384">
            <v>38754</v>
          </cell>
          <cell r="BM19384">
            <v>100</v>
          </cell>
        </row>
        <row r="19385">
          <cell r="BL19385">
            <v>38756</v>
          </cell>
          <cell r="BM19385">
            <v>100</v>
          </cell>
        </row>
        <row r="19386">
          <cell r="BL19386">
            <v>38758</v>
          </cell>
          <cell r="BM19386">
            <v>100</v>
          </cell>
        </row>
        <row r="19387">
          <cell r="BL19387">
            <v>38760</v>
          </cell>
          <cell r="BM19387">
            <v>100</v>
          </cell>
        </row>
        <row r="19388">
          <cell r="BL19388">
            <v>38762</v>
          </cell>
          <cell r="BM19388">
            <v>100</v>
          </cell>
        </row>
        <row r="19389">
          <cell r="BL19389">
            <v>38764</v>
          </cell>
          <cell r="BM19389">
            <v>100</v>
          </cell>
        </row>
        <row r="19390">
          <cell r="BL19390">
            <v>38766</v>
          </cell>
          <cell r="BM19390">
            <v>100</v>
          </cell>
        </row>
        <row r="19391">
          <cell r="BL19391">
            <v>38768</v>
          </cell>
          <cell r="BM19391">
            <v>100</v>
          </cell>
        </row>
        <row r="19392">
          <cell r="BL19392">
            <v>38770</v>
          </cell>
          <cell r="BM19392">
            <v>100</v>
          </cell>
        </row>
        <row r="19393">
          <cell r="BL19393">
            <v>38772</v>
          </cell>
          <cell r="BM19393">
            <v>100</v>
          </cell>
        </row>
        <row r="19394">
          <cell r="BL19394">
            <v>38774</v>
          </cell>
          <cell r="BM19394">
            <v>100</v>
          </cell>
        </row>
        <row r="19395">
          <cell r="BL19395">
            <v>38776</v>
          </cell>
          <cell r="BM19395">
            <v>100</v>
          </cell>
        </row>
        <row r="19396">
          <cell r="BL19396">
            <v>38778</v>
          </cell>
          <cell r="BM19396">
            <v>100</v>
          </cell>
        </row>
        <row r="19397">
          <cell r="BL19397">
            <v>38780</v>
          </cell>
          <cell r="BM19397">
            <v>100</v>
          </cell>
        </row>
        <row r="19398">
          <cell r="BL19398">
            <v>38782</v>
          </cell>
          <cell r="BM19398">
            <v>100</v>
          </cell>
        </row>
        <row r="19399">
          <cell r="BL19399">
            <v>38784</v>
          </cell>
          <cell r="BM19399">
            <v>100</v>
          </cell>
        </row>
        <row r="19400">
          <cell r="BL19400">
            <v>38786</v>
          </cell>
          <cell r="BM19400">
            <v>100</v>
          </cell>
        </row>
        <row r="19401">
          <cell r="BL19401">
            <v>38788</v>
          </cell>
          <cell r="BM19401">
            <v>100</v>
          </cell>
        </row>
        <row r="19402">
          <cell r="BL19402">
            <v>38790</v>
          </cell>
          <cell r="BM19402">
            <v>100</v>
          </cell>
        </row>
        <row r="19403">
          <cell r="BL19403">
            <v>38792</v>
          </cell>
          <cell r="BM19403">
            <v>100</v>
          </cell>
        </row>
        <row r="19404">
          <cell r="BL19404">
            <v>38794</v>
          </cell>
          <cell r="BM19404">
            <v>100</v>
          </cell>
        </row>
        <row r="19405">
          <cell r="BL19405">
            <v>38796</v>
          </cell>
          <cell r="BM19405">
            <v>100</v>
          </cell>
        </row>
        <row r="19406">
          <cell r="BL19406">
            <v>38798</v>
          </cell>
          <cell r="BM19406">
            <v>100</v>
          </cell>
        </row>
        <row r="19407">
          <cell r="BL19407">
            <v>38800</v>
          </cell>
          <cell r="BM19407">
            <v>100</v>
          </cell>
        </row>
        <row r="19408">
          <cell r="BL19408">
            <v>38802</v>
          </cell>
          <cell r="BM19408">
            <v>100</v>
          </cell>
        </row>
        <row r="19409">
          <cell r="BL19409">
            <v>38804</v>
          </cell>
          <cell r="BM19409">
            <v>100</v>
          </cell>
        </row>
        <row r="19410">
          <cell r="BL19410">
            <v>38806</v>
          </cell>
          <cell r="BM19410">
            <v>100</v>
          </cell>
        </row>
        <row r="19411">
          <cell r="BL19411">
            <v>38808</v>
          </cell>
          <cell r="BM19411">
            <v>100</v>
          </cell>
        </row>
        <row r="19412">
          <cell r="BL19412">
            <v>38810</v>
          </cell>
          <cell r="BM19412">
            <v>100</v>
          </cell>
        </row>
        <row r="19413">
          <cell r="BL19413">
            <v>38812</v>
          </cell>
          <cell r="BM19413">
            <v>100</v>
          </cell>
        </row>
        <row r="19414">
          <cell r="BL19414">
            <v>38814</v>
          </cell>
          <cell r="BM19414">
            <v>100</v>
          </cell>
        </row>
        <row r="19415">
          <cell r="BL19415">
            <v>38816</v>
          </cell>
          <cell r="BM19415">
            <v>100</v>
          </cell>
        </row>
        <row r="19416">
          <cell r="BL19416">
            <v>38818</v>
          </cell>
          <cell r="BM19416">
            <v>100</v>
          </cell>
        </row>
        <row r="19417">
          <cell r="BL19417">
            <v>38820</v>
          </cell>
          <cell r="BM19417">
            <v>100</v>
          </cell>
        </row>
        <row r="19418">
          <cell r="BL19418">
            <v>38822</v>
          </cell>
          <cell r="BM19418">
            <v>100</v>
          </cell>
        </row>
        <row r="19419">
          <cell r="BL19419">
            <v>38824</v>
          </cell>
          <cell r="BM19419">
            <v>100</v>
          </cell>
        </row>
        <row r="19420">
          <cell r="BL19420">
            <v>38826</v>
          </cell>
          <cell r="BM19420">
            <v>100</v>
          </cell>
        </row>
        <row r="19421">
          <cell r="BL19421">
            <v>38828</v>
          </cell>
          <cell r="BM19421">
            <v>100</v>
          </cell>
        </row>
        <row r="19422">
          <cell r="BL19422">
            <v>38830</v>
          </cell>
          <cell r="BM19422">
            <v>100</v>
          </cell>
        </row>
        <row r="19423">
          <cell r="BL19423">
            <v>38832</v>
          </cell>
          <cell r="BM19423">
            <v>100</v>
          </cell>
        </row>
        <row r="19424">
          <cell r="BL19424">
            <v>38834</v>
          </cell>
          <cell r="BM19424">
            <v>100</v>
          </cell>
        </row>
        <row r="19425">
          <cell r="BL19425">
            <v>38836</v>
          </cell>
          <cell r="BM19425">
            <v>100</v>
          </cell>
        </row>
        <row r="19426">
          <cell r="BL19426">
            <v>38838</v>
          </cell>
          <cell r="BM19426">
            <v>100</v>
          </cell>
        </row>
        <row r="19427">
          <cell r="BL19427">
            <v>38840</v>
          </cell>
          <cell r="BM19427">
            <v>100</v>
          </cell>
        </row>
        <row r="19428">
          <cell r="BL19428">
            <v>38842</v>
          </cell>
          <cell r="BM19428">
            <v>100</v>
          </cell>
        </row>
        <row r="19429">
          <cell r="BL19429">
            <v>38844</v>
          </cell>
          <cell r="BM19429">
            <v>100</v>
          </cell>
        </row>
        <row r="19430">
          <cell r="BL19430">
            <v>38846</v>
          </cell>
          <cell r="BM19430">
            <v>100</v>
          </cell>
        </row>
        <row r="19431">
          <cell r="BL19431">
            <v>38848</v>
          </cell>
          <cell r="BM19431">
            <v>100</v>
          </cell>
        </row>
        <row r="19432">
          <cell r="BL19432">
            <v>38850</v>
          </cell>
          <cell r="BM19432">
            <v>100</v>
          </cell>
        </row>
        <row r="19433">
          <cell r="BL19433">
            <v>38852</v>
          </cell>
          <cell r="BM19433">
            <v>100</v>
          </cell>
        </row>
        <row r="19434">
          <cell r="BL19434">
            <v>38854</v>
          </cell>
          <cell r="BM19434">
            <v>100</v>
          </cell>
        </row>
        <row r="19435">
          <cell r="BL19435">
            <v>38856</v>
          </cell>
          <cell r="BM19435">
            <v>100</v>
          </cell>
        </row>
        <row r="19436">
          <cell r="BL19436">
            <v>38858</v>
          </cell>
          <cell r="BM19436">
            <v>100</v>
          </cell>
        </row>
        <row r="19437">
          <cell r="BL19437">
            <v>38860</v>
          </cell>
          <cell r="BM19437">
            <v>100</v>
          </cell>
        </row>
        <row r="19438">
          <cell r="BL19438">
            <v>38862</v>
          </cell>
          <cell r="BM19438">
            <v>100</v>
          </cell>
        </row>
        <row r="19439">
          <cell r="BL19439">
            <v>38864</v>
          </cell>
          <cell r="BM19439">
            <v>100</v>
          </cell>
        </row>
        <row r="19440">
          <cell r="BL19440">
            <v>38866</v>
          </cell>
          <cell r="BM19440">
            <v>100</v>
          </cell>
        </row>
        <row r="19441">
          <cell r="BL19441">
            <v>38868</v>
          </cell>
          <cell r="BM19441">
            <v>100</v>
          </cell>
        </row>
        <row r="19442">
          <cell r="BL19442">
            <v>38870</v>
          </cell>
          <cell r="BM19442">
            <v>100</v>
          </cell>
        </row>
        <row r="19443">
          <cell r="BL19443">
            <v>38872</v>
          </cell>
          <cell r="BM19443">
            <v>100</v>
          </cell>
        </row>
        <row r="19444">
          <cell r="BL19444">
            <v>38874</v>
          </cell>
          <cell r="BM19444">
            <v>100</v>
          </cell>
        </row>
        <row r="19445">
          <cell r="BL19445">
            <v>38876</v>
          </cell>
          <cell r="BM19445">
            <v>100</v>
          </cell>
        </row>
        <row r="19446">
          <cell r="BL19446">
            <v>38878</v>
          </cell>
          <cell r="BM19446">
            <v>100</v>
          </cell>
        </row>
        <row r="19447">
          <cell r="BL19447">
            <v>38880</v>
          </cell>
          <cell r="BM19447">
            <v>100</v>
          </cell>
        </row>
        <row r="19448">
          <cell r="BL19448">
            <v>38882</v>
          </cell>
          <cell r="BM19448">
            <v>100</v>
          </cell>
        </row>
        <row r="19449">
          <cell r="BL19449">
            <v>38884</v>
          </cell>
          <cell r="BM19449">
            <v>100</v>
          </cell>
        </row>
        <row r="19450">
          <cell r="BL19450">
            <v>38886</v>
          </cell>
          <cell r="BM19450">
            <v>100</v>
          </cell>
        </row>
        <row r="19451">
          <cell r="BL19451">
            <v>38888</v>
          </cell>
          <cell r="BM19451">
            <v>100</v>
          </cell>
        </row>
        <row r="19452">
          <cell r="BL19452">
            <v>38890</v>
          </cell>
          <cell r="BM19452">
            <v>100</v>
          </cell>
        </row>
        <row r="19453">
          <cell r="BL19453">
            <v>38892</v>
          </cell>
          <cell r="BM19453">
            <v>100</v>
          </cell>
        </row>
        <row r="19454">
          <cell r="BL19454">
            <v>38894</v>
          </cell>
          <cell r="BM19454">
            <v>100</v>
          </cell>
        </row>
        <row r="19455">
          <cell r="BL19455">
            <v>38896</v>
          </cell>
          <cell r="BM19455">
            <v>100</v>
          </cell>
        </row>
        <row r="19456">
          <cell r="BL19456">
            <v>38898</v>
          </cell>
          <cell r="BM19456">
            <v>100</v>
          </cell>
        </row>
        <row r="19457">
          <cell r="BL19457">
            <v>38900</v>
          </cell>
          <cell r="BM19457">
            <v>100</v>
          </cell>
        </row>
        <row r="19458">
          <cell r="BL19458">
            <v>38902</v>
          </cell>
          <cell r="BM19458">
            <v>100</v>
          </cell>
        </row>
        <row r="19459">
          <cell r="BL19459">
            <v>38904</v>
          </cell>
          <cell r="BM19459">
            <v>100</v>
          </cell>
        </row>
        <row r="19460">
          <cell r="BL19460">
            <v>38906</v>
          </cell>
          <cell r="BM19460">
            <v>100</v>
          </cell>
        </row>
        <row r="19461">
          <cell r="BL19461">
            <v>38908</v>
          </cell>
          <cell r="BM19461">
            <v>100</v>
          </cell>
        </row>
        <row r="19462">
          <cell r="BL19462">
            <v>38910</v>
          </cell>
          <cell r="BM19462">
            <v>100</v>
          </cell>
        </row>
        <row r="19463">
          <cell r="BL19463">
            <v>38912</v>
          </cell>
          <cell r="BM19463">
            <v>100</v>
          </cell>
        </row>
        <row r="19464">
          <cell r="BL19464">
            <v>38914</v>
          </cell>
          <cell r="BM19464">
            <v>100</v>
          </cell>
        </row>
        <row r="19465">
          <cell r="BL19465">
            <v>38916</v>
          </cell>
          <cell r="BM19465">
            <v>100</v>
          </cell>
        </row>
        <row r="19466">
          <cell r="BL19466">
            <v>38918</v>
          </cell>
          <cell r="BM19466">
            <v>100</v>
          </cell>
        </row>
        <row r="19467">
          <cell r="BL19467">
            <v>38920</v>
          </cell>
          <cell r="BM19467">
            <v>100</v>
          </cell>
        </row>
        <row r="19468">
          <cell r="BL19468">
            <v>38922</v>
          </cell>
          <cell r="BM19468">
            <v>100</v>
          </cell>
        </row>
        <row r="19469">
          <cell r="BL19469">
            <v>38924</v>
          </cell>
          <cell r="BM19469">
            <v>100</v>
          </cell>
        </row>
        <row r="19470">
          <cell r="BL19470">
            <v>38926</v>
          </cell>
          <cell r="BM19470">
            <v>100</v>
          </cell>
        </row>
        <row r="19471">
          <cell r="BL19471">
            <v>38928</v>
          </cell>
          <cell r="BM19471">
            <v>100</v>
          </cell>
        </row>
        <row r="19472">
          <cell r="BL19472">
            <v>38930</v>
          </cell>
          <cell r="BM19472">
            <v>100</v>
          </cell>
        </row>
        <row r="19473">
          <cell r="BL19473">
            <v>38932</v>
          </cell>
          <cell r="BM19473">
            <v>100</v>
          </cell>
        </row>
        <row r="19474">
          <cell r="BL19474">
            <v>38934</v>
          </cell>
          <cell r="BM19474">
            <v>100</v>
          </cell>
        </row>
        <row r="19475">
          <cell r="BL19475">
            <v>38936</v>
          </cell>
          <cell r="BM19475">
            <v>100</v>
          </cell>
        </row>
        <row r="19476">
          <cell r="BL19476">
            <v>38938</v>
          </cell>
          <cell r="BM19476">
            <v>100</v>
          </cell>
        </row>
        <row r="19477">
          <cell r="BL19477">
            <v>38940</v>
          </cell>
          <cell r="BM19477">
            <v>100</v>
          </cell>
        </row>
        <row r="19478">
          <cell r="BL19478">
            <v>38942</v>
          </cell>
          <cell r="BM19478">
            <v>100</v>
          </cell>
        </row>
        <row r="19479">
          <cell r="BL19479">
            <v>38944</v>
          </cell>
          <cell r="BM19479">
            <v>100</v>
          </cell>
        </row>
        <row r="19480">
          <cell r="BL19480">
            <v>38946</v>
          </cell>
          <cell r="BM19480">
            <v>100</v>
          </cell>
        </row>
        <row r="19481">
          <cell r="BL19481">
            <v>38948</v>
          </cell>
          <cell r="BM19481">
            <v>100</v>
          </cell>
        </row>
        <row r="19482">
          <cell r="BL19482">
            <v>38950</v>
          </cell>
          <cell r="BM19482">
            <v>100</v>
          </cell>
        </row>
        <row r="19483">
          <cell r="BL19483">
            <v>38952</v>
          </cell>
          <cell r="BM19483">
            <v>100</v>
          </cell>
        </row>
        <row r="19484">
          <cell r="BL19484">
            <v>38954</v>
          </cell>
          <cell r="BM19484">
            <v>100</v>
          </cell>
        </row>
        <row r="19485">
          <cell r="BL19485">
            <v>38956</v>
          </cell>
          <cell r="BM19485">
            <v>100</v>
          </cell>
        </row>
        <row r="19486">
          <cell r="BL19486">
            <v>38958</v>
          </cell>
          <cell r="BM19486">
            <v>100</v>
          </cell>
        </row>
        <row r="19487">
          <cell r="BL19487">
            <v>38960</v>
          </cell>
          <cell r="BM19487">
            <v>100</v>
          </cell>
        </row>
        <row r="19488">
          <cell r="BL19488">
            <v>38962</v>
          </cell>
          <cell r="BM19488">
            <v>100</v>
          </cell>
        </row>
        <row r="19489">
          <cell r="BL19489">
            <v>38964</v>
          </cell>
          <cell r="BM19489">
            <v>100</v>
          </cell>
        </row>
        <row r="19490">
          <cell r="BL19490">
            <v>38966</v>
          </cell>
          <cell r="BM19490">
            <v>100</v>
          </cell>
        </row>
        <row r="19491">
          <cell r="BL19491">
            <v>38968</v>
          </cell>
          <cell r="BM19491">
            <v>100</v>
          </cell>
        </row>
        <row r="19492">
          <cell r="BL19492">
            <v>38970</v>
          </cell>
          <cell r="BM19492">
            <v>100</v>
          </cell>
        </row>
        <row r="19493">
          <cell r="BL19493">
            <v>38972</v>
          </cell>
          <cell r="BM19493">
            <v>100</v>
          </cell>
        </row>
        <row r="19494">
          <cell r="BL19494">
            <v>38974</v>
          </cell>
          <cell r="BM19494">
            <v>100</v>
          </cell>
        </row>
        <row r="19495">
          <cell r="BL19495">
            <v>38976</v>
          </cell>
          <cell r="BM19495">
            <v>100</v>
          </cell>
        </row>
        <row r="19496">
          <cell r="BL19496">
            <v>38978</v>
          </cell>
          <cell r="BM19496">
            <v>100</v>
          </cell>
        </row>
        <row r="19497">
          <cell r="BL19497">
            <v>38980</v>
          </cell>
          <cell r="BM19497">
            <v>100</v>
          </cell>
        </row>
        <row r="19498">
          <cell r="BL19498">
            <v>38982</v>
          </cell>
          <cell r="BM19498">
            <v>100</v>
          </cell>
        </row>
        <row r="19499">
          <cell r="BL19499">
            <v>38984</v>
          </cell>
          <cell r="BM19499">
            <v>100</v>
          </cell>
        </row>
        <row r="19500">
          <cell r="BL19500">
            <v>38986</v>
          </cell>
          <cell r="BM19500">
            <v>100</v>
          </cell>
        </row>
        <row r="19501">
          <cell r="BL19501">
            <v>38988</v>
          </cell>
          <cell r="BM19501">
            <v>100</v>
          </cell>
        </row>
        <row r="19502">
          <cell r="BL19502">
            <v>38990</v>
          </cell>
          <cell r="BM19502">
            <v>100</v>
          </cell>
        </row>
        <row r="19503">
          <cell r="BL19503">
            <v>38992</v>
          </cell>
          <cell r="BM19503">
            <v>100</v>
          </cell>
        </row>
        <row r="19504">
          <cell r="BL19504">
            <v>38994</v>
          </cell>
          <cell r="BM19504">
            <v>100</v>
          </cell>
        </row>
        <row r="19505">
          <cell r="BL19505">
            <v>38996</v>
          </cell>
          <cell r="BM19505">
            <v>100</v>
          </cell>
        </row>
        <row r="19506">
          <cell r="BL19506">
            <v>38998</v>
          </cell>
          <cell r="BM19506">
            <v>100</v>
          </cell>
        </row>
        <row r="19507">
          <cell r="BL19507">
            <v>39000</v>
          </cell>
          <cell r="BM19507">
            <v>100</v>
          </cell>
        </row>
        <row r="19508">
          <cell r="BL19508">
            <v>39002</v>
          </cell>
          <cell r="BM19508">
            <v>100</v>
          </cell>
        </row>
        <row r="19509">
          <cell r="BL19509">
            <v>39004</v>
          </cell>
          <cell r="BM19509">
            <v>100</v>
          </cell>
        </row>
        <row r="19510">
          <cell r="BL19510">
            <v>39006</v>
          </cell>
          <cell r="BM19510">
            <v>100</v>
          </cell>
        </row>
        <row r="19511">
          <cell r="BL19511">
            <v>39008</v>
          </cell>
          <cell r="BM19511">
            <v>100</v>
          </cell>
        </row>
        <row r="19512">
          <cell r="BL19512">
            <v>39010</v>
          </cell>
          <cell r="BM19512">
            <v>100</v>
          </cell>
        </row>
        <row r="19513">
          <cell r="BL19513">
            <v>39012</v>
          </cell>
          <cell r="BM19513">
            <v>100</v>
          </cell>
        </row>
        <row r="19514">
          <cell r="BL19514">
            <v>39014</v>
          </cell>
          <cell r="BM19514">
            <v>100</v>
          </cell>
        </row>
        <row r="19515">
          <cell r="BL19515">
            <v>39016</v>
          </cell>
          <cell r="BM19515">
            <v>100</v>
          </cell>
        </row>
        <row r="19516">
          <cell r="BL19516">
            <v>39018</v>
          </cell>
          <cell r="BM19516">
            <v>100</v>
          </cell>
        </row>
        <row r="19517">
          <cell r="BL19517">
            <v>39020</v>
          </cell>
          <cell r="BM19517">
            <v>100</v>
          </cell>
        </row>
        <row r="19518">
          <cell r="BL19518">
            <v>39022</v>
          </cell>
          <cell r="BM19518">
            <v>100</v>
          </cell>
        </row>
        <row r="19519">
          <cell r="BL19519">
            <v>39024</v>
          </cell>
          <cell r="BM19519">
            <v>100</v>
          </cell>
        </row>
        <row r="19520">
          <cell r="BL19520">
            <v>39026</v>
          </cell>
          <cell r="BM19520">
            <v>100</v>
          </cell>
        </row>
        <row r="19521">
          <cell r="BL19521">
            <v>39028</v>
          </cell>
          <cell r="BM19521">
            <v>100</v>
          </cell>
        </row>
        <row r="19522">
          <cell r="BL19522">
            <v>39030</v>
          </cell>
          <cell r="BM19522">
            <v>100</v>
          </cell>
        </row>
        <row r="19523">
          <cell r="BL19523">
            <v>39032</v>
          </cell>
          <cell r="BM19523">
            <v>100</v>
          </cell>
        </row>
        <row r="19524">
          <cell r="BL19524">
            <v>39034</v>
          </cell>
          <cell r="BM19524">
            <v>100</v>
          </cell>
        </row>
        <row r="19525">
          <cell r="BL19525">
            <v>39036</v>
          </cell>
          <cell r="BM19525">
            <v>100</v>
          </cell>
        </row>
        <row r="19526">
          <cell r="BL19526">
            <v>39038</v>
          </cell>
          <cell r="BM19526">
            <v>100</v>
          </cell>
        </row>
        <row r="19527">
          <cell r="BL19527">
            <v>39040</v>
          </cell>
          <cell r="BM19527">
            <v>100</v>
          </cell>
        </row>
        <row r="19528">
          <cell r="BL19528">
            <v>39042</v>
          </cell>
          <cell r="BM19528">
            <v>100</v>
          </cell>
        </row>
        <row r="19529">
          <cell r="BL19529">
            <v>39044</v>
          </cell>
          <cell r="BM19529">
            <v>100</v>
          </cell>
        </row>
        <row r="19530">
          <cell r="BL19530">
            <v>39046</v>
          </cell>
          <cell r="BM19530">
            <v>100</v>
          </cell>
        </row>
        <row r="19531">
          <cell r="BL19531">
            <v>39048</v>
          </cell>
          <cell r="BM19531">
            <v>100</v>
          </cell>
        </row>
        <row r="19532">
          <cell r="BL19532">
            <v>39050</v>
          </cell>
          <cell r="BM19532">
            <v>100</v>
          </cell>
        </row>
        <row r="19533">
          <cell r="BL19533">
            <v>39052</v>
          </cell>
          <cell r="BM19533">
            <v>100</v>
          </cell>
        </row>
        <row r="19534">
          <cell r="BL19534">
            <v>39054</v>
          </cell>
          <cell r="BM19534">
            <v>100</v>
          </cell>
        </row>
        <row r="19535">
          <cell r="BL19535">
            <v>39056</v>
          </cell>
          <cell r="BM19535">
            <v>100</v>
          </cell>
        </row>
        <row r="19536">
          <cell r="BL19536">
            <v>39058</v>
          </cell>
          <cell r="BM19536">
            <v>100</v>
          </cell>
        </row>
        <row r="19537">
          <cell r="BL19537">
            <v>39060</v>
          </cell>
          <cell r="BM19537">
            <v>100</v>
          </cell>
        </row>
        <row r="19538">
          <cell r="BL19538">
            <v>39062</v>
          </cell>
          <cell r="BM19538">
            <v>100</v>
          </cell>
        </row>
        <row r="19539">
          <cell r="BL19539">
            <v>39064</v>
          </cell>
          <cell r="BM19539">
            <v>100</v>
          </cell>
        </row>
        <row r="19540">
          <cell r="BL19540">
            <v>39066</v>
          </cell>
          <cell r="BM19540">
            <v>100</v>
          </cell>
        </row>
        <row r="19541">
          <cell r="BL19541">
            <v>39068</v>
          </cell>
          <cell r="BM19541">
            <v>100</v>
          </cell>
        </row>
        <row r="19542">
          <cell r="BL19542">
            <v>39070</v>
          </cell>
          <cell r="BM19542">
            <v>100</v>
          </cell>
        </row>
        <row r="19543">
          <cell r="BL19543">
            <v>39072</v>
          </cell>
          <cell r="BM19543">
            <v>100</v>
          </cell>
        </row>
        <row r="19544">
          <cell r="BL19544">
            <v>39074</v>
          </cell>
          <cell r="BM19544">
            <v>100</v>
          </cell>
        </row>
        <row r="19545">
          <cell r="BL19545">
            <v>39076</v>
          </cell>
          <cell r="BM19545">
            <v>100</v>
          </cell>
        </row>
        <row r="19546">
          <cell r="BL19546">
            <v>39078</v>
          </cell>
          <cell r="BM19546">
            <v>100</v>
          </cell>
        </row>
        <row r="19547">
          <cell r="BL19547">
            <v>39080</v>
          </cell>
          <cell r="BM19547">
            <v>100</v>
          </cell>
        </row>
        <row r="19548">
          <cell r="BL19548">
            <v>39082</v>
          </cell>
          <cell r="BM19548">
            <v>100</v>
          </cell>
        </row>
        <row r="19549">
          <cell r="BL19549">
            <v>39084</v>
          </cell>
          <cell r="BM19549">
            <v>100</v>
          </cell>
        </row>
        <row r="19550">
          <cell r="BL19550">
            <v>39086</v>
          </cell>
          <cell r="BM19550">
            <v>100</v>
          </cell>
        </row>
        <row r="19551">
          <cell r="BL19551">
            <v>39088</v>
          </cell>
          <cell r="BM19551">
            <v>100</v>
          </cell>
        </row>
        <row r="19552">
          <cell r="BL19552">
            <v>39090</v>
          </cell>
          <cell r="BM19552">
            <v>100</v>
          </cell>
        </row>
        <row r="19553">
          <cell r="BL19553">
            <v>39092</v>
          </cell>
          <cell r="BM19553">
            <v>100</v>
          </cell>
        </row>
        <row r="19554">
          <cell r="BL19554">
            <v>39094</v>
          </cell>
          <cell r="BM19554">
            <v>100</v>
          </cell>
        </row>
        <row r="19555">
          <cell r="BL19555">
            <v>39096</v>
          </cell>
          <cell r="BM19555">
            <v>100</v>
          </cell>
        </row>
        <row r="19556">
          <cell r="BL19556">
            <v>39098</v>
          </cell>
          <cell r="BM19556">
            <v>100</v>
          </cell>
        </row>
        <row r="19557">
          <cell r="BL19557">
            <v>39100</v>
          </cell>
          <cell r="BM19557">
            <v>100</v>
          </cell>
        </row>
        <row r="19558">
          <cell r="BL19558">
            <v>39102</v>
          </cell>
          <cell r="BM19558">
            <v>100</v>
          </cell>
        </row>
        <row r="19559">
          <cell r="BL19559">
            <v>39104</v>
          </cell>
          <cell r="BM19559">
            <v>100</v>
          </cell>
        </row>
        <row r="19560">
          <cell r="BL19560">
            <v>39106</v>
          </cell>
          <cell r="BM19560">
            <v>100</v>
          </cell>
        </row>
        <row r="19561">
          <cell r="BL19561">
            <v>39108</v>
          </cell>
          <cell r="BM19561">
            <v>100</v>
          </cell>
        </row>
        <row r="19562">
          <cell r="BL19562">
            <v>39110</v>
          </cell>
          <cell r="BM19562">
            <v>100</v>
          </cell>
        </row>
        <row r="19563">
          <cell r="BL19563">
            <v>39112</v>
          </cell>
          <cell r="BM19563">
            <v>100</v>
          </cell>
        </row>
        <row r="19564">
          <cell r="BL19564">
            <v>39114</v>
          </cell>
          <cell r="BM19564">
            <v>100</v>
          </cell>
        </row>
        <row r="19565">
          <cell r="BL19565">
            <v>39116</v>
          </cell>
          <cell r="BM19565">
            <v>100</v>
          </cell>
        </row>
        <row r="19566">
          <cell r="BL19566">
            <v>39118</v>
          </cell>
          <cell r="BM19566">
            <v>100</v>
          </cell>
        </row>
        <row r="19567">
          <cell r="BL19567">
            <v>39120</v>
          </cell>
          <cell r="BM19567">
            <v>100</v>
          </cell>
        </row>
        <row r="19568">
          <cell r="BL19568">
            <v>39122</v>
          </cell>
          <cell r="BM19568">
            <v>100</v>
          </cell>
        </row>
        <row r="19569">
          <cell r="BL19569">
            <v>39124</v>
          </cell>
          <cell r="BM19569">
            <v>100</v>
          </cell>
        </row>
        <row r="19570">
          <cell r="BL19570">
            <v>39126</v>
          </cell>
          <cell r="BM19570">
            <v>100</v>
          </cell>
        </row>
        <row r="19571">
          <cell r="BL19571">
            <v>39128</v>
          </cell>
          <cell r="BM19571">
            <v>100</v>
          </cell>
        </row>
        <row r="19572">
          <cell r="BL19572">
            <v>39130</v>
          </cell>
          <cell r="BM19572">
            <v>100</v>
          </cell>
        </row>
        <row r="19573">
          <cell r="BL19573">
            <v>39132</v>
          </cell>
          <cell r="BM19573">
            <v>100</v>
          </cell>
        </row>
        <row r="19574">
          <cell r="BL19574">
            <v>39134</v>
          </cell>
          <cell r="BM19574">
            <v>100</v>
          </cell>
        </row>
        <row r="19575">
          <cell r="BL19575">
            <v>39136</v>
          </cell>
          <cell r="BM19575">
            <v>100</v>
          </cell>
        </row>
        <row r="19576">
          <cell r="BL19576">
            <v>39138</v>
          </cell>
          <cell r="BM19576">
            <v>100</v>
          </cell>
        </row>
        <row r="19577">
          <cell r="BL19577">
            <v>39140</v>
          </cell>
          <cell r="BM19577">
            <v>100</v>
          </cell>
        </row>
        <row r="19578">
          <cell r="BL19578">
            <v>39142</v>
          </cell>
          <cell r="BM19578">
            <v>100</v>
          </cell>
        </row>
        <row r="19579">
          <cell r="BL19579">
            <v>39144</v>
          </cell>
          <cell r="BM19579">
            <v>100</v>
          </cell>
        </row>
        <row r="19580">
          <cell r="BL19580">
            <v>39146</v>
          </cell>
          <cell r="BM19580">
            <v>100</v>
          </cell>
        </row>
        <row r="19581">
          <cell r="BL19581">
            <v>39148</v>
          </cell>
          <cell r="BM19581">
            <v>100</v>
          </cell>
        </row>
        <row r="19582">
          <cell r="BL19582">
            <v>39150</v>
          </cell>
          <cell r="BM19582">
            <v>100</v>
          </cell>
        </row>
        <row r="19583">
          <cell r="BL19583">
            <v>39152</v>
          </cell>
          <cell r="BM19583">
            <v>100</v>
          </cell>
        </row>
        <row r="19584">
          <cell r="BL19584">
            <v>39154</v>
          </cell>
          <cell r="BM19584">
            <v>100</v>
          </cell>
        </row>
        <row r="19585">
          <cell r="BL19585">
            <v>39156</v>
          </cell>
          <cell r="BM19585">
            <v>100</v>
          </cell>
        </row>
        <row r="19586">
          <cell r="BL19586">
            <v>39158</v>
          </cell>
          <cell r="BM19586">
            <v>100</v>
          </cell>
        </row>
        <row r="19587">
          <cell r="BL19587">
            <v>39160</v>
          </cell>
          <cell r="BM19587">
            <v>100</v>
          </cell>
        </row>
        <row r="19588">
          <cell r="BL19588">
            <v>39162</v>
          </cell>
          <cell r="BM19588">
            <v>100</v>
          </cell>
        </row>
        <row r="19589">
          <cell r="BL19589">
            <v>39164</v>
          </cell>
          <cell r="BM19589">
            <v>100</v>
          </cell>
        </row>
        <row r="19590">
          <cell r="BL19590">
            <v>39166</v>
          </cell>
          <cell r="BM19590">
            <v>100</v>
          </cell>
        </row>
        <row r="19591">
          <cell r="BL19591">
            <v>39168</v>
          </cell>
          <cell r="BM19591">
            <v>100</v>
          </cell>
        </row>
        <row r="19592">
          <cell r="BL19592">
            <v>39170</v>
          </cell>
          <cell r="BM19592">
            <v>100</v>
          </cell>
        </row>
        <row r="19593">
          <cell r="BL19593">
            <v>39172</v>
          </cell>
          <cell r="BM19593">
            <v>100</v>
          </cell>
        </row>
        <row r="19594">
          <cell r="BL19594">
            <v>39174</v>
          </cell>
          <cell r="BM19594">
            <v>100</v>
          </cell>
        </row>
        <row r="19595">
          <cell r="BL19595">
            <v>39176</v>
          </cell>
          <cell r="BM19595">
            <v>100</v>
          </cell>
        </row>
        <row r="19596">
          <cell r="BL19596">
            <v>39178</v>
          </cell>
          <cell r="BM19596">
            <v>100</v>
          </cell>
        </row>
        <row r="19597">
          <cell r="BL19597">
            <v>39180</v>
          </cell>
          <cell r="BM19597">
            <v>100</v>
          </cell>
        </row>
        <row r="19598">
          <cell r="BL19598">
            <v>39182</v>
          </cell>
          <cell r="BM19598">
            <v>100</v>
          </cell>
        </row>
        <row r="19599">
          <cell r="BL19599">
            <v>39184</v>
          </cell>
          <cell r="BM19599">
            <v>100</v>
          </cell>
        </row>
        <row r="19600">
          <cell r="BL19600">
            <v>39186</v>
          </cell>
          <cell r="BM19600">
            <v>100</v>
          </cell>
        </row>
        <row r="19601">
          <cell r="BL19601">
            <v>39188</v>
          </cell>
          <cell r="BM19601">
            <v>100</v>
          </cell>
        </row>
        <row r="19602">
          <cell r="BL19602">
            <v>39190</v>
          </cell>
          <cell r="BM19602">
            <v>100</v>
          </cell>
        </row>
        <row r="19603">
          <cell r="BL19603">
            <v>39192</v>
          </cell>
          <cell r="BM19603">
            <v>100</v>
          </cell>
        </row>
        <row r="19604">
          <cell r="BL19604">
            <v>39194</v>
          </cell>
          <cell r="BM19604">
            <v>100</v>
          </cell>
        </row>
        <row r="19605">
          <cell r="BL19605">
            <v>39196</v>
          </cell>
          <cell r="BM19605">
            <v>100</v>
          </cell>
        </row>
        <row r="19606">
          <cell r="BL19606">
            <v>39198</v>
          </cell>
          <cell r="BM19606">
            <v>100</v>
          </cell>
        </row>
        <row r="19607">
          <cell r="BL19607">
            <v>39200</v>
          </cell>
          <cell r="BM19607">
            <v>100</v>
          </cell>
        </row>
        <row r="19608">
          <cell r="BL19608">
            <v>39202</v>
          </cell>
          <cell r="BM19608">
            <v>100</v>
          </cell>
        </row>
        <row r="19609">
          <cell r="BL19609">
            <v>39204</v>
          </cell>
          <cell r="BM19609">
            <v>100</v>
          </cell>
        </row>
        <row r="19610">
          <cell r="BL19610">
            <v>39206</v>
          </cell>
          <cell r="BM19610">
            <v>100</v>
          </cell>
        </row>
        <row r="19611">
          <cell r="BL19611">
            <v>39208</v>
          </cell>
          <cell r="BM19611">
            <v>100</v>
          </cell>
        </row>
        <row r="19612">
          <cell r="BL19612">
            <v>39210</v>
          </cell>
          <cell r="BM19612">
            <v>100</v>
          </cell>
        </row>
        <row r="19613">
          <cell r="BL19613">
            <v>39212</v>
          </cell>
          <cell r="BM19613">
            <v>100</v>
          </cell>
        </row>
        <row r="19614">
          <cell r="BL19614">
            <v>39214</v>
          </cell>
          <cell r="BM19614">
            <v>100</v>
          </cell>
        </row>
        <row r="19615">
          <cell r="BL19615">
            <v>39216</v>
          </cell>
          <cell r="BM19615">
            <v>100</v>
          </cell>
        </row>
        <row r="19616">
          <cell r="BL19616">
            <v>39218</v>
          </cell>
          <cell r="BM19616">
            <v>100</v>
          </cell>
        </row>
        <row r="19617">
          <cell r="BL19617">
            <v>39220</v>
          </cell>
          <cell r="BM19617">
            <v>100</v>
          </cell>
        </row>
        <row r="19618">
          <cell r="BL19618">
            <v>39222</v>
          </cell>
          <cell r="BM19618">
            <v>100</v>
          </cell>
        </row>
        <row r="19619">
          <cell r="BL19619">
            <v>39224</v>
          </cell>
          <cell r="BM19619">
            <v>100</v>
          </cell>
        </row>
        <row r="19620">
          <cell r="BL19620">
            <v>39226</v>
          </cell>
          <cell r="BM19620">
            <v>100</v>
          </cell>
        </row>
        <row r="19621">
          <cell r="BL19621">
            <v>39228</v>
          </cell>
          <cell r="BM19621">
            <v>100</v>
          </cell>
        </row>
        <row r="19622">
          <cell r="BL19622">
            <v>39230</v>
          </cell>
          <cell r="BM19622">
            <v>100</v>
          </cell>
        </row>
        <row r="19623">
          <cell r="BL19623">
            <v>39232</v>
          </cell>
          <cell r="BM19623">
            <v>100</v>
          </cell>
        </row>
        <row r="19624">
          <cell r="BL19624">
            <v>39234</v>
          </cell>
          <cell r="BM19624">
            <v>100</v>
          </cell>
        </row>
        <row r="19625">
          <cell r="BL19625">
            <v>39236</v>
          </cell>
          <cell r="BM19625">
            <v>100</v>
          </cell>
        </row>
        <row r="19626">
          <cell r="BL19626">
            <v>39238</v>
          </cell>
          <cell r="BM19626">
            <v>100</v>
          </cell>
        </row>
        <row r="19627">
          <cell r="BL19627">
            <v>39240</v>
          </cell>
          <cell r="BM19627">
            <v>100</v>
          </cell>
        </row>
        <row r="19628">
          <cell r="BL19628">
            <v>39242</v>
          </cell>
          <cell r="BM19628">
            <v>100</v>
          </cell>
        </row>
        <row r="19629">
          <cell r="BL19629">
            <v>39244</v>
          </cell>
          <cell r="BM19629">
            <v>100</v>
          </cell>
        </row>
        <row r="19630">
          <cell r="BL19630">
            <v>39246</v>
          </cell>
          <cell r="BM19630">
            <v>100</v>
          </cell>
        </row>
        <row r="19631">
          <cell r="BL19631">
            <v>39248</v>
          </cell>
          <cell r="BM19631">
            <v>100</v>
          </cell>
        </row>
        <row r="19632">
          <cell r="BL19632">
            <v>39250</v>
          </cell>
          <cell r="BM19632">
            <v>100</v>
          </cell>
        </row>
        <row r="19633">
          <cell r="BL19633">
            <v>39252</v>
          </cell>
          <cell r="BM19633">
            <v>100</v>
          </cell>
        </row>
        <row r="19634">
          <cell r="BL19634">
            <v>39254</v>
          </cell>
          <cell r="BM19634">
            <v>100</v>
          </cell>
        </row>
        <row r="19635">
          <cell r="BL19635">
            <v>39256</v>
          </cell>
          <cell r="BM19635">
            <v>100</v>
          </cell>
        </row>
        <row r="19636">
          <cell r="BL19636">
            <v>39258</v>
          </cell>
          <cell r="BM19636">
            <v>100</v>
          </cell>
        </row>
        <row r="19637">
          <cell r="BL19637">
            <v>39260</v>
          </cell>
          <cell r="BM19637">
            <v>100</v>
          </cell>
        </row>
        <row r="19638">
          <cell r="BL19638">
            <v>39262</v>
          </cell>
          <cell r="BM19638">
            <v>100</v>
          </cell>
        </row>
        <row r="19639">
          <cell r="BL19639">
            <v>39264</v>
          </cell>
          <cell r="BM19639">
            <v>100</v>
          </cell>
        </row>
        <row r="19640">
          <cell r="BL19640">
            <v>39266</v>
          </cell>
          <cell r="BM19640">
            <v>100</v>
          </cell>
        </row>
        <row r="19641">
          <cell r="BL19641">
            <v>39268</v>
          </cell>
          <cell r="BM19641">
            <v>100</v>
          </cell>
        </row>
        <row r="19642">
          <cell r="BL19642">
            <v>39270</v>
          </cell>
          <cell r="BM19642">
            <v>100</v>
          </cell>
        </row>
        <row r="19643">
          <cell r="BL19643">
            <v>39272</v>
          </cell>
          <cell r="BM19643">
            <v>100</v>
          </cell>
        </row>
        <row r="19644">
          <cell r="BL19644">
            <v>39274</v>
          </cell>
          <cell r="BM19644">
            <v>100</v>
          </cell>
        </row>
        <row r="19645">
          <cell r="BL19645">
            <v>39276</v>
          </cell>
          <cell r="BM19645">
            <v>100</v>
          </cell>
        </row>
        <row r="19646">
          <cell r="BL19646">
            <v>39278</v>
          </cell>
          <cell r="BM19646">
            <v>100</v>
          </cell>
        </row>
        <row r="19647">
          <cell r="BL19647">
            <v>39280</v>
          </cell>
          <cell r="BM19647">
            <v>100</v>
          </cell>
        </row>
        <row r="19648">
          <cell r="BL19648">
            <v>39282</v>
          </cell>
          <cell r="BM19648">
            <v>100</v>
          </cell>
        </row>
        <row r="19649">
          <cell r="BL19649">
            <v>39284</v>
          </cell>
          <cell r="BM19649">
            <v>100</v>
          </cell>
        </row>
        <row r="19650">
          <cell r="BL19650">
            <v>39286</v>
          </cell>
          <cell r="BM19650">
            <v>100</v>
          </cell>
        </row>
        <row r="19651">
          <cell r="BL19651">
            <v>39288</v>
          </cell>
          <cell r="BM19651">
            <v>100</v>
          </cell>
        </row>
        <row r="19652">
          <cell r="BL19652">
            <v>39290</v>
          </cell>
          <cell r="BM19652">
            <v>100</v>
          </cell>
        </row>
        <row r="19653">
          <cell r="BL19653">
            <v>39292</v>
          </cell>
          <cell r="BM19653">
            <v>100</v>
          </cell>
        </row>
        <row r="19654">
          <cell r="BL19654">
            <v>39294</v>
          </cell>
          <cell r="BM19654">
            <v>100</v>
          </cell>
        </row>
        <row r="19655">
          <cell r="BL19655">
            <v>39296</v>
          </cell>
          <cell r="BM19655">
            <v>100</v>
          </cell>
        </row>
        <row r="19656">
          <cell r="BL19656">
            <v>39298</v>
          </cell>
          <cell r="BM19656">
            <v>100</v>
          </cell>
        </row>
        <row r="19657">
          <cell r="BL19657">
            <v>39300</v>
          </cell>
          <cell r="BM19657">
            <v>100</v>
          </cell>
        </row>
        <row r="19658">
          <cell r="BL19658">
            <v>39302</v>
          </cell>
          <cell r="BM19658">
            <v>100</v>
          </cell>
        </row>
        <row r="19659">
          <cell r="BL19659">
            <v>39304</v>
          </cell>
          <cell r="BM19659">
            <v>100</v>
          </cell>
        </row>
        <row r="19660">
          <cell r="BL19660">
            <v>39306</v>
          </cell>
          <cell r="BM19660">
            <v>100</v>
          </cell>
        </row>
        <row r="19661">
          <cell r="BL19661">
            <v>39308</v>
          </cell>
          <cell r="BM19661">
            <v>100</v>
          </cell>
        </row>
        <row r="19662">
          <cell r="BL19662">
            <v>39310</v>
          </cell>
          <cell r="BM19662">
            <v>100</v>
          </cell>
        </row>
        <row r="19663">
          <cell r="BL19663">
            <v>39312</v>
          </cell>
          <cell r="BM19663">
            <v>100</v>
          </cell>
        </row>
        <row r="19664">
          <cell r="BL19664">
            <v>39314</v>
          </cell>
          <cell r="BM19664">
            <v>100</v>
          </cell>
        </row>
        <row r="19665">
          <cell r="BL19665">
            <v>39316</v>
          </cell>
          <cell r="BM19665">
            <v>100</v>
          </cell>
        </row>
        <row r="19666">
          <cell r="BL19666">
            <v>39318</v>
          </cell>
          <cell r="BM19666">
            <v>100</v>
          </cell>
        </row>
        <row r="19667">
          <cell r="BL19667">
            <v>39320</v>
          </cell>
          <cell r="BM19667">
            <v>100</v>
          </cell>
        </row>
        <row r="19668">
          <cell r="BL19668">
            <v>39322</v>
          </cell>
          <cell r="BM19668">
            <v>100</v>
          </cell>
        </row>
        <row r="19669">
          <cell r="BL19669">
            <v>39324</v>
          </cell>
          <cell r="BM19669">
            <v>100</v>
          </cell>
        </row>
        <row r="19670">
          <cell r="BL19670">
            <v>39326</v>
          </cell>
          <cell r="BM19670">
            <v>100</v>
          </cell>
        </row>
        <row r="19671">
          <cell r="BL19671">
            <v>39328</v>
          </cell>
          <cell r="BM19671">
            <v>100</v>
          </cell>
        </row>
        <row r="19672">
          <cell r="BL19672">
            <v>39330</v>
          </cell>
          <cell r="BM19672">
            <v>100</v>
          </cell>
        </row>
        <row r="19673">
          <cell r="BL19673">
            <v>39332</v>
          </cell>
          <cell r="BM19673">
            <v>100</v>
          </cell>
        </row>
        <row r="19674">
          <cell r="BL19674">
            <v>39334</v>
          </cell>
          <cell r="BM19674">
            <v>100</v>
          </cell>
        </row>
        <row r="19675">
          <cell r="BL19675">
            <v>39336</v>
          </cell>
          <cell r="BM19675">
            <v>100</v>
          </cell>
        </row>
        <row r="19676">
          <cell r="BL19676">
            <v>39338</v>
          </cell>
          <cell r="BM19676">
            <v>100</v>
          </cell>
        </row>
        <row r="19677">
          <cell r="BL19677">
            <v>39340</v>
          </cell>
          <cell r="BM19677">
            <v>100</v>
          </cell>
        </row>
        <row r="19678">
          <cell r="BL19678">
            <v>39342</v>
          </cell>
          <cell r="BM19678">
            <v>100</v>
          </cell>
        </row>
        <row r="19679">
          <cell r="BL19679">
            <v>39344</v>
          </cell>
          <cell r="BM19679">
            <v>100</v>
          </cell>
        </row>
        <row r="19680">
          <cell r="BL19680">
            <v>39346</v>
          </cell>
          <cell r="BM19680">
            <v>100</v>
          </cell>
        </row>
        <row r="19681">
          <cell r="BL19681">
            <v>39348</v>
          </cell>
          <cell r="BM19681">
            <v>100</v>
          </cell>
        </row>
        <row r="19682">
          <cell r="BL19682">
            <v>39350</v>
          </cell>
          <cell r="BM19682">
            <v>100</v>
          </cell>
        </row>
        <row r="19683">
          <cell r="BL19683">
            <v>39352</v>
          </cell>
          <cell r="BM19683">
            <v>100</v>
          </cell>
        </row>
        <row r="19684">
          <cell r="BL19684">
            <v>39354</v>
          </cell>
          <cell r="BM19684">
            <v>100</v>
          </cell>
        </row>
        <row r="19685">
          <cell r="BL19685">
            <v>39356</v>
          </cell>
          <cell r="BM19685">
            <v>100</v>
          </cell>
        </row>
        <row r="19686">
          <cell r="BL19686">
            <v>39358</v>
          </cell>
          <cell r="BM19686">
            <v>100</v>
          </cell>
        </row>
        <row r="19687">
          <cell r="BL19687">
            <v>39360</v>
          </cell>
          <cell r="BM19687">
            <v>100</v>
          </cell>
        </row>
        <row r="19688">
          <cell r="BL19688">
            <v>39362</v>
          </cell>
          <cell r="BM19688">
            <v>100</v>
          </cell>
        </row>
        <row r="19689">
          <cell r="BL19689">
            <v>39364</v>
          </cell>
          <cell r="BM19689">
            <v>100</v>
          </cell>
        </row>
        <row r="19690">
          <cell r="BL19690">
            <v>39366</v>
          </cell>
          <cell r="BM19690">
            <v>100</v>
          </cell>
        </row>
        <row r="19691">
          <cell r="BL19691">
            <v>39368</v>
          </cell>
          <cell r="BM19691">
            <v>100</v>
          </cell>
        </row>
        <row r="19692">
          <cell r="BL19692">
            <v>39370</v>
          </cell>
          <cell r="BM19692">
            <v>100</v>
          </cell>
        </row>
        <row r="19693">
          <cell r="BL19693">
            <v>39372</v>
          </cell>
          <cell r="BM19693">
            <v>100</v>
          </cell>
        </row>
        <row r="19694">
          <cell r="BL19694">
            <v>39374</v>
          </cell>
          <cell r="BM19694">
            <v>100</v>
          </cell>
        </row>
        <row r="19695">
          <cell r="BL19695">
            <v>39376</v>
          </cell>
          <cell r="BM19695">
            <v>100</v>
          </cell>
        </row>
        <row r="19696">
          <cell r="BL19696">
            <v>39378</v>
          </cell>
          <cell r="BM19696">
            <v>100</v>
          </cell>
        </row>
        <row r="19697">
          <cell r="BL19697">
            <v>39380</v>
          </cell>
          <cell r="BM19697">
            <v>100</v>
          </cell>
        </row>
        <row r="19698">
          <cell r="BL19698">
            <v>39382</v>
          </cell>
          <cell r="BM19698">
            <v>100</v>
          </cell>
        </row>
        <row r="19699">
          <cell r="BL19699">
            <v>39384</v>
          </cell>
          <cell r="BM19699">
            <v>100</v>
          </cell>
        </row>
        <row r="19700">
          <cell r="BL19700">
            <v>39386</v>
          </cell>
          <cell r="BM19700">
            <v>100</v>
          </cell>
        </row>
        <row r="19701">
          <cell r="BL19701">
            <v>39388</v>
          </cell>
          <cell r="BM19701">
            <v>100</v>
          </cell>
        </row>
        <row r="19702">
          <cell r="BL19702">
            <v>39390</v>
          </cell>
          <cell r="BM19702">
            <v>100</v>
          </cell>
        </row>
        <row r="19703">
          <cell r="BL19703">
            <v>39392</v>
          </cell>
          <cell r="BM19703">
            <v>100</v>
          </cell>
        </row>
        <row r="19704">
          <cell r="BL19704">
            <v>39394</v>
          </cell>
          <cell r="BM19704">
            <v>100</v>
          </cell>
        </row>
        <row r="19705">
          <cell r="BL19705">
            <v>39396</v>
          </cell>
          <cell r="BM19705">
            <v>100</v>
          </cell>
        </row>
        <row r="19706">
          <cell r="BL19706">
            <v>39398</v>
          </cell>
          <cell r="BM19706">
            <v>100</v>
          </cell>
        </row>
        <row r="19707">
          <cell r="BL19707">
            <v>39400</v>
          </cell>
          <cell r="BM19707">
            <v>100</v>
          </cell>
        </row>
        <row r="19708">
          <cell r="BL19708">
            <v>39402</v>
          </cell>
          <cell r="BM19708">
            <v>100</v>
          </cell>
        </row>
        <row r="19709">
          <cell r="BL19709">
            <v>39404</v>
          </cell>
          <cell r="BM19709">
            <v>100</v>
          </cell>
        </row>
        <row r="19710">
          <cell r="BL19710">
            <v>39406</v>
          </cell>
          <cell r="BM19710">
            <v>100</v>
          </cell>
        </row>
        <row r="19711">
          <cell r="BL19711">
            <v>39408</v>
          </cell>
          <cell r="BM19711">
            <v>100</v>
          </cell>
        </row>
        <row r="19712">
          <cell r="BL19712">
            <v>39410</v>
          </cell>
          <cell r="BM19712">
            <v>100</v>
          </cell>
        </row>
        <row r="19713">
          <cell r="BL19713">
            <v>39412</v>
          </cell>
          <cell r="BM19713">
            <v>100</v>
          </cell>
        </row>
        <row r="19714">
          <cell r="BL19714">
            <v>39414</v>
          </cell>
          <cell r="BM19714">
            <v>100</v>
          </cell>
        </row>
        <row r="19715">
          <cell r="BL19715">
            <v>39416</v>
          </cell>
          <cell r="BM19715">
            <v>100</v>
          </cell>
        </row>
        <row r="19716">
          <cell r="BL19716">
            <v>39418</v>
          </cell>
          <cell r="BM19716">
            <v>100</v>
          </cell>
        </row>
        <row r="19717">
          <cell r="BL19717">
            <v>39420</v>
          </cell>
          <cell r="BM19717">
            <v>100</v>
          </cell>
        </row>
        <row r="19718">
          <cell r="BL19718">
            <v>39422</v>
          </cell>
          <cell r="BM19718">
            <v>100</v>
          </cell>
        </row>
        <row r="19719">
          <cell r="BL19719">
            <v>39424</v>
          </cell>
          <cell r="BM19719">
            <v>100</v>
          </cell>
        </row>
        <row r="19720">
          <cell r="BL19720">
            <v>39426</v>
          </cell>
          <cell r="BM19720">
            <v>100</v>
          </cell>
        </row>
        <row r="19721">
          <cell r="BL19721">
            <v>39428</v>
          </cell>
          <cell r="BM19721">
            <v>100</v>
          </cell>
        </row>
        <row r="19722">
          <cell r="BL19722">
            <v>39430</v>
          </cell>
          <cell r="BM19722">
            <v>100</v>
          </cell>
        </row>
        <row r="19723">
          <cell r="BL19723">
            <v>39432</v>
          </cell>
          <cell r="BM19723">
            <v>100</v>
          </cell>
        </row>
        <row r="19724">
          <cell r="BL19724">
            <v>39434</v>
          </cell>
          <cell r="BM19724">
            <v>100</v>
          </cell>
        </row>
        <row r="19725">
          <cell r="BL19725">
            <v>39436</v>
          </cell>
          <cell r="BM19725">
            <v>100</v>
          </cell>
        </row>
        <row r="19726">
          <cell r="BL19726">
            <v>39438</v>
          </cell>
          <cell r="BM19726">
            <v>100</v>
          </cell>
        </row>
        <row r="19727">
          <cell r="BL19727">
            <v>39440</v>
          </cell>
          <cell r="BM19727">
            <v>100</v>
          </cell>
        </row>
        <row r="19728">
          <cell r="BL19728">
            <v>39442</v>
          </cell>
          <cell r="BM19728">
            <v>100</v>
          </cell>
        </row>
        <row r="19729">
          <cell r="BL19729">
            <v>39444</v>
          </cell>
          <cell r="BM19729">
            <v>100</v>
          </cell>
        </row>
        <row r="19730">
          <cell r="BL19730">
            <v>39446</v>
          </cell>
          <cell r="BM19730">
            <v>100</v>
          </cell>
        </row>
        <row r="19731">
          <cell r="BL19731">
            <v>39448</v>
          </cell>
          <cell r="BM19731">
            <v>100</v>
          </cell>
        </row>
        <row r="19732">
          <cell r="BL19732">
            <v>39450</v>
          </cell>
          <cell r="BM19732">
            <v>100</v>
          </cell>
        </row>
        <row r="19733">
          <cell r="BL19733">
            <v>39452</v>
          </cell>
          <cell r="BM19733">
            <v>100</v>
          </cell>
        </row>
        <row r="19734">
          <cell r="BL19734">
            <v>39454</v>
          </cell>
          <cell r="BM19734">
            <v>100</v>
          </cell>
        </row>
        <row r="19735">
          <cell r="BL19735">
            <v>39456</v>
          </cell>
          <cell r="BM19735">
            <v>100</v>
          </cell>
        </row>
        <row r="19736">
          <cell r="BL19736">
            <v>39458</v>
          </cell>
          <cell r="BM19736">
            <v>100</v>
          </cell>
        </row>
        <row r="19737">
          <cell r="BL19737">
            <v>39460</v>
          </cell>
          <cell r="BM19737">
            <v>100</v>
          </cell>
        </row>
        <row r="19738">
          <cell r="BL19738">
            <v>39462</v>
          </cell>
          <cell r="BM19738">
            <v>100</v>
          </cell>
        </row>
        <row r="19739">
          <cell r="BL19739">
            <v>39464</v>
          </cell>
          <cell r="BM19739">
            <v>100</v>
          </cell>
        </row>
        <row r="19740">
          <cell r="BL19740">
            <v>39466</v>
          </cell>
          <cell r="BM19740">
            <v>100</v>
          </cell>
        </row>
        <row r="19741">
          <cell r="BL19741">
            <v>39468</v>
          </cell>
          <cell r="BM19741">
            <v>100</v>
          </cell>
        </row>
        <row r="19742">
          <cell r="BL19742">
            <v>39470</v>
          </cell>
          <cell r="BM19742">
            <v>100</v>
          </cell>
        </row>
        <row r="19743">
          <cell r="BL19743">
            <v>39472</v>
          </cell>
          <cell r="BM19743">
            <v>100</v>
          </cell>
        </row>
        <row r="19744">
          <cell r="BL19744">
            <v>39474</v>
          </cell>
          <cell r="BM19744">
            <v>100</v>
          </cell>
        </row>
        <row r="19745">
          <cell r="BL19745">
            <v>39476</v>
          </cell>
          <cell r="BM19745">
            <v>100</v>
          </cell>
        </row>
        <row r="19746">
          <cell r="BL19746">
            <v>39478</v>
          </cell>
          <cell r="BM19746">
            <v>100</v>
          </cell>
        </row>
        <row r="19747">
          <cell r="BL19747">
            <v>39480</v>
          </cell>
          <cell r="BM19747">
            <v>100</v>
          </cell>
        </row>
        <row r="19748">
          <cell r="BL19748">
            <v>39482</v>
          </cell>
          <cell r="BM19748">
            <v>100</v>
          </cell>
        </row>
        <row r="19749">
          <cell r="BL19749">
            <v>39484</v>
          </cell>
          <cell r="BM19749">
            <v>100</v>
          </cell>
        </row>
        <row r="19750">
          <cell r="BL19750">
            <v>39486</v>
          </cell>
          <cell r="BM19750">
            <v>100</v>
          </cell>
        </row>
        <row r="19751">
          <cell r="BL19751">
            <v>39488</v>
          </cell>
          <cell r="BM19751">
            <v>100</v>
          </cell>
        </row>
        <row r="19752">
          <cell r="BL19752">
            <v>39490</v>
          </cell>
          <cell r="BM19752">
            <v>100</v>
          </cell>
        </row>
        <row r="19753">
          <cell r="BL19753">
            <v>39492</v>
          </cell>
          <cell r="BM19753">
            <v>100</v>
          </cell>
        </row>
        <row r="19754">
          <cell r="BL19754">
            <v>39494</v>
          </cell>
          <cell r="BM19754">
            <v>100</v>
          </cell>
        </row>
        <row r="19755">
          <cell r="BL19755">
            <v>39496</v>
          </cell>
          <cell r="BM19755">
            <v>100</v>
          </cell>
        </row>
        <row r="19756">
          <cell r="BL19756">
            <v>39498</v>
          </cell>
          <cell r="BM19756">
            <v>100</v>
          </cell>
        </row>
        <row r="19757">
          <cell r="BL19757">
            <v>39500</v>
          </cell>
          <cell r="BM19757">
            <v>100</v>
          </cell>
        </row>
        <row r="19758">
          <cell r="BL19758">
            <v>39502</v>
          </cell>
          <cell r="BM19758">
            <v>100</v>
          </cell>
        </row>
        <row r="19759">
          <cell r="BL19759">
            <v>39504</v>
          </cell>
          <cell r="BM19759">
            <v>100</v>
          </cell>
        </row>
        <row r="19760">
          <cell r="BL19760">
            <v>39506</v>
          </cell>
          <cell r="BM19760">
            <v>100</v>
          </cell>
        </row>
        <row r="19761">
          <cell r="BL19761">
            <v>39508</v>
          </cell>
          <cell r="BM19761">
            <v>100</v>
          </cell>
        </row>
        <row r="19762">
          <cell r="BL19762">
            <v>39510</v>
          </cell>
          <cell r="BM19762">
            <v>100</v>
          </cell>
        </row>
        <row r="19763">
          <cell r="BL19763">
            <v>39512</v>
          </cell>
          <cell r="BM19763">
            <v>100</v>
          </cell>
        </row>
        <row r="19764">
          <cell r="BL19764">
            <v>39514</v>
          </cell>
          <cell r="BM19764">
            <v>100</v>
          </cell>
        </row>
        <row r="19765">
          <cell r="BL19765">
            <v>39516</v>
          </cell>
          <cell r="BM19765">
            <v>100</v>
          </cell>
        </row>
        <row r="19766">
          <cell r="BL19766">
            <v>39518</v>
          </cell>
          <cell r="BM19766">
            <v>100</v>
          </cell>
        </row>
        <row r="19767">
          <cell r="BL19767">
            <v>39520</v>
          </cell>
          <cell r="BM19767">
            <v>100</v>
          </cell>
        </row>
        <row r="19768">
          <cell r="BL19768">
            <v>39522</v>
          </cell>
          <cell r="BM19768">
            <v>100</v>
          </cell>
        </row>
        <row r="19769">
          <cell r="BL19769">
            <v>39524</v>
          </cell>
          <cell r="BM19769">
            <v>100</v>
          </cell>
        </row>
        <row r="19770">
          <cell r="BL19770">
            <v>39526</v>
          </cell>
          <cell r="BM19770">
            <v>100</v>
          </cell>
        </row>
        <row r="19771">
          <cell r="BL19771">
            <v>39528</v>
          </cell>
          <cell r="BM19771">
            <v>100</v>
          </cell>
        </row>
        <row r="19772">
          <cell r="BL19772">
            <v>39530</v>
          </cell>
          <cell r="BM19772">
            <v>100</v>
          </cell>
        </row>
        <row r="19773">
          <cell r="BL19773">
            <v>39532</v>
          </cell>
          <cell r="BM19773">
            <v>100</v>
          </cell>
        </row>
        <row r="19774">
          <cell r="BL19774">
            <v>39534</v>
          </cell>
          <cell r="BM19774">
            <v>100</v>
          </cell>
        </row>
        <row r="19775">
          <cell r="BL19775">
            <v>39536</v>
          </cell>
          <cell r="BM19775">
            <v>100</v>
          </cell>
        </row>
        <row r="19776">
          <cell r="BL19776">
            <v>39538</v>
          </cell>
          <cell r="BM19776">
            <v>100</v>
          </cell>
        </row>
        <row r="19777">
          <cell r="BL19777">
            <v>39540</v>
          </cell>
          <cell r="BM19777">
            <v>100</v>
          </cell>
        </row>
        <row r="19778">
          <cell r="BL19778">
            <v>39542</v>
          </cell>
          <cell r="BM19778">
            <v>100</v>
          </cell>
        </row>
        <row r="19779">
          <cell r="BL19779">
            <v>39544</v>
          </cell>
          <cell r="BM19779">
            <v>100</v>
          </cell>
        </row>
        <row r="19780">
          <cell r="BL19780">
            <v>39546</v>
          </cell>
          <cell r="BM19780">
            <v>100</v>
          </cell>
        </row>
        <row r="19781">
          <cell r="BL19781">
            <v>39548</v>
          </cell>
          <cell r="BM19781">
            <v>100</v>
          </cell>
        </row>
        <row r="19782">
          <cell r="BL19782">
            <v>39550</v>
          </cell>
          <cell r="BM19782">
            <v>100</v>
          </cell>
        </row>
        <row r="19783">
          <cell r="BL19783">
            <v>39552</v>
          </cell>
          <cell r="BM19783">
            <v>100</v>
          </cell>
        </row>
        <row r="19784">
          <cell r="BL19784">
            <v>39554</v>
          </cell>
          <cell r="BM19784">
            <v>100</v>
          </cell>
        </row>
        <row r="19785">
          <cell r="BL19785">
            <v>39556</v>
          </cell>
          <cell r="BM19785">
            <v>100</v>
          </cell>
        </row>
        <row r="19786">
          <cell r="BL19786">
            <v>39558</v>
          </cell>
          <cell r="BM19786">
            <v>100</v>
          </cell>
        </row>
        <row r="19787">
          <cell r="BL19787">
            <v>39560</v>
          </cell>
          <cell r="BM19787">
            <v>100</v>
          </cell>
        </row>
        <row r="19788">
          <cell r="BL19788">
            <v>39562</v>
          </cell>
          <cell r="BM19788">
            <v>100</v>
          </cell>
        </row>
        <row r="19789">
          <cell r="BL19789">
            <v>39564</v>
          </cell>
          <cell r="BM19789">
            <v>100</v>
          </cell>
        </row>
        <row r="19790">
          <cell r="BL19790">
            <v>39566</v>
          </cell>
          <cell r="BM19790">
            <v>100</v>
          </cell>
        </row>
        <row r="19791">
          <cell r="BL19791">
            <v>39568</v>
          </cell>
          <cell r="BM19791">
            <v>100</v>
          </cell>
        </row>
        <row r="19792">
          <cell r="BL19792">
            <v>39570</v>
          </cell>
          <cell r="BM19792">
            <v>100</v>
          </cell>
        </row>
        <row r="19793">
          <cell r="BL19793">
            <v>39572</v>
          </cell>
          <cell r="BM19793">
            <v>100</v>
          </cell>
        </row>
        <row r="19794">
          <cell r="BL19794">
            <v>39574</v>
          </cell>
          <cell r="BM19794">
            <v>100</v>
          </cell>
        </row>
        <row r="19795">
          <cell r="BL19795">
            <v>39576</v>
          </cell>
          <cell r="BM19795">
            <v>100</v>
          </cell>
        </row>
        <row r="19796">
          <cell r="BL19796">
            <v>39578</v>
          </cell>
          <cell r="BM19796">
            <v>100</v>
          </cell>
        </row>
        <row r="19797">
          <cell r="BL19797">
            <v>39580</v>
          </cell>
          <cell r="BM19797">
            <v>100</v>
          </cell>
        </row>
        <row r="19798">
          <cell r="BL19798">
            <v>39582</v>
          </cell>
          <cell r="BM19798">
            <v>100</v>
          </cell>
        </row>
        <row r="19799">
          <cell r="BL19799">
            <v>39584</v>
          </cell>
          <cell r="BM19799">
            <v>100</v>
          </cell>
        </row>
        <row r="19800">
          <cell r="BL19800">
            <v>39586</v>
          </cell>
          <cell r="BM19800">
            <v>100</v>
          </cell>
        </row>
        <row r="19801">
          <cell r="BL19801">
            <v>39588</v>
          </cell>
          <cell r="BM19801">
            <v>100</v>
          </cell>
        </row>
        <row r="19802">
          <cell r="BL19802">
            <v>39590</v>
          </cell>
          <cell r="BM19802">
            <v>100</v>
          </cell>
        </row>
        <row r="19803">
          <cell r="BL19803">
            <v>39592</v>
          </cell>
          <cell r="BM19803">
            <v>100</v>
          </cell>
        </row>
        <row r="19804">
          <cell r="BL19804">
            <v>39594</v>
          </cell>
          <cell r="BM19804">
            <v>100</v>
          </cell>
        </row>
        <row r="19805">
          <cell r="BL19805">
            <v>39596</v>
          </cell>
          <cell r="BM19805">
            <v>100</v>
          </cell>
        </row>
        <row r="19806">
          <cell r="BL19806">
            <v>39598</v>
          </cell>
          <cell r="BM19806">
            <v>100</v>
          </cell>
        </row>
        <row r="19807">
          <cell r="BL19807">
            <v>39600</v>
          </cell>
          <cell r="BM19807">
            <v>100</v>
          </cell>
        </row>
        <row r="19808">
          <cell r="BL19808">
            <v>39602</v>
          </cell>
          <cell r="BM19808">
            <v>100</v>
          </cell>
        </row>
        <row r="19809">
          <cell r="BL19809">
            <v>39604</v>
          </cell>
          <cell r="BM19809">
            <v>100</v>
          </cell>
        </row>
        <row r="19810">
          <cell r="BL19810">
            <v>39606</v>
          </cell>
          <cell r="BM19810">
            <v>100</v>
          </cell>
        </row>
        <row r="19811">
          <cell r="BL19811">
            <v>39608</v>
          </cell>
          <cell r="BM19811">
            <v>100</v>
          </cell>
        </row>
        <row r="19812">
          <cell r="BL19812">
            <v>39610</v>
          </cell>
          <cell r="BM19812">
            <v>100</v>
          </cell>
        </row>
        <row r="19813">
          <cell r="BL19813">
            <v>39612</v>
          </cell>
          <cell r="BM19813">
            <v>100</v>
          </cell>
        </row>
        <row r="19814">
          <cell r="BL19814">
            <v>39614</v>
          </cell>
          <cell r="BM19814">
            <v>100</v>
          </cell>
        </row>
        <row r="19815">
          <cell r="BL19815">
            <v>39616</v>
          </cell>
          <cell r="BM19815">
            <v>100</v>
          </cell>
        </row>
        <row r="19816">
          <cell r="BL19816">
            <v>39618</v>
          </cell>
          <cell r="BM19816">
            <v>100</v>
          </cell>
        </row>
        <row r="19817">
          <cell r="BL19817">
            <v>39620</v>
          </cell>
          <cell r="BM19817">
            <v>100</v>
          </cell>
        </row>
        <row r="19818">
          <cell r="BL19818">
            <v>39622</v>
          </cell>
          <cell r="BM19818">
            <v>100</v>
          </cell>
        </row>
        <row r="19819">
          <cell r="BL19819">
            <v>39624</v>
          </cell>
          <cell r="BM19819">
            <v>100</v>
          </cell>
        </row>
        <row r="19820">
          <cell r="BL19820">
            <v>39626</v>
          </cell>
          <cell r="BM19820">
            <v>100</v>
          </cell>
        </row>
        <row r="19821">
          <cell r="BL19821">
            <v>39628</v>
          </cell>
          <cell r="BM19821">
            <v>100</v>
          </cell>
        </row>
        <row r="19822">
          <cell r="BL19822">
            <v>39630</v>
          </cell>
          <cell r="BM19822">
            <v>100</v>
          </cell>
        </row>
        <row r="19823">
          <cell r="BL19823">
            <v>39632</v>
          </cell>
          <cell r="BM19823">
            <v>100</v>
          </cell>
        </row>
        <row r="19824">
          <cell r="BL19824">
            <v>39634</v>
          </cell>
          <cell r="BM19824">
            <v>100</v>
          </cell>
        </row>
        <row r="19825">
          <cell r="BL19825">
            <v>39636</v>
          </cell>
          <cell r="BM19825">
            <v>100</v>
          </cell>
        </row>
        <row r="19826">
          <cell r="BL19826">
            <v>39638</v>
          </cell>
          <cell r="BM19826">
            <v>100</v>
          </cell>
        </row>
        <row r="19827">
          <cell r="BL19827">
            <v>39640</v>
          </cell>
          <cell r="BM19827">
            <v>100</v>
          </cell>
        </row>
        <row r="19828">
          <cell r="BL19828">
            <v>39642</v>
          </cell>
          <cell r="BM19828">
            <v>100</v>
          </cell>
        </row>
        <row r="19829">
          <cell r="BL19829">
            <v>39644</v>
          </cell>
          <cell r="BM19829">
            <v>100</v>
          </cell>
        </row>
        <row r="19830">
          <cell r="BL19830">
            <v>39646</v>
          </cell>
          <cell r="BM19830">
            <v>100</v>
          </cell>
        </row>
        <row r="19831">
          <cell r="BL19831">
            <v>39648</v>
          </cell>
          <cell r="BM19831">
            <v>100</v>
          </cell>
        </row>
        <row r="19832">
          <cell r="BL19832">
            <v>39650</v>
          </cell>
          <cell r="BM19832">
            <v>100</v>
          </cell>
        </row>
        <row r="19833">
          <cell r="BL19833">
            <v>39652</v>
          </cell>
          <cell r="BM19833">
            <v>100</v>
          </cell>
        </row>
        <row r="19834">
          <cell r="BL19834">
            <v>39654</v>
          </cell>
          <cell r="BM19834">
            <v>100</v>
          </cell>
        </row>
        <row r="19835">
          <cell r="BL19835">
            <v>39656</v>
          </cell>
          <cell r="BM19835">
            <v>100</v>
          </cell>
        </row>
        <row r="19836">
          <cell r="BL19836">
            <v>39658</v>
          </cell>
          <cell r="BM19836">
            <v>100</v>
          </cell>
        </row>
        <row r="19837">
          <cell r="BL19837">
            <v>39660</v>
          </cell>
          <cell r="BM19837">
            <v>100</v>
          </cell>
        </row>
        <row r="19838">
          <cell r="BL19838">
            <v>39662</v>
          </cell>
          <cell r="BM19838">
            <v>100</v>
          </cell>
        </row>
        <row r="19839">
          <cell r="BL19839">
            <v>39664</v>
          </cell>
          <cell r="BM19839">
            <v>100</v>
          </cell>
        </row>
        <row r="19840">
          <cell r="BL19840">
            <v>39666</v>
          </cell>
          <cell r="BM19840">
            <v>100</v>
          </cell>
        </row>
        <row r="19841">
          <cell r="BL19841">
            <v>39668</v>
          </cell>
          <cell r="BM19841">
            <v>100</v>
          </cell>
        </row>
        <row r="19842">
          <cell r="BL19842">
            <v>39670</v>
          </cell>
          <cell r="BM19842">
            <v>100</v>
          </cell>
        </row>
        <row r="19843">
          <cell r="BL19843">
            <v>39672</v>
          </cell>
          <cell r="BM19843">
            <v>100</v>
          </cell>
        </row>
        <row r="19844">
          <cell r="BL19844">
            <v>39674</v>
          </cell>
          <cell r="BM19844">
            <v>100</v>
          </cell>
        </row>
        <row r="19845">
          <cell r="BL19845">
            <v>39676</v>
          </cell>
          <cell r="BM19845">
            <v>100</v>
          </cell>
        </row>
        <row r="19846">
          <cell r="BL19846">
            <v>39678</v>
          </cell>
          <cell r="BM19846">
            <v>100</v>
          </cell>
        </row>
        <row r="19847">
          <cell r="BL19847">
            <v>39680</v>
          </cell>
          <cell r="BM19847">
            <v>100</v>
          </cell>
        </row>
        <row r="19848">
          <cell r="BL19848">
            <v>39682</v>
          </cell>
          <cell r="BM19848">
            <v>100</v>
          </cell>
        </row>
        <row r="19849">
          <cell r="BL19849">
            <v>39684</v>
          </cell>
          <cell r="BM19849">
            <v>100</v>
          </cell>
        </row>
        <row r="19850">
          <cell r="BL19850">
            <v>39686</v>
          </cell>
          <cell r="BM19850">
            <v>100</v>
          </cell>
        </row>
        <row r="19851">
          <cell r="BL19851">
            <v>39688</v>
          </cell>
          <cell r="BM19851">
            <v>100</v>
          </cell>
        </row>
        <row r="19852">
          <cell r="BL19852">
            <v>39690</v>
          </cell>
          <cell r="BM19852">
            <v>100</v>
          </cell>
        </row>
        <row r="19853">
          <cell r="BL19853">
            <v>39692</v>
          </cell>
          <cell r="BM19853">
            <v>100</v>
          </cell>
        </row>
        <row r="19854">
          <cell r="BL19854">
            <v>39694</v>
          </cell>
          <cell r="BM19854">
            <v>100</v>
          </cell>
        </row>
        <row r="19855">
          <cell r="BL19855">
            <v>39696</v>
          </cell>
          <cell r="BM19855">
            <v>100</v>
          </cell>
        </row>
        <row r="19856">
          <cell r="BL19856">
            <v>39698</v>
          </cell>
          <cell r="BM19856">
            <v>100</v>
          </cell>
        </row>
        <row r="19857">
          <cell r="BL19857">
            <v>39700</v>
          </cell>
          <cell r="BM19857">
            <v>100</v>
          </cell>
        </row>
        <row r="19858">
          <cell r="BL19858">
            <v>39702</v>
          </cell>
          <cell r="BM19858">
            <v>100</v>
          </cell>
        </row>
        <row r="19859">
          <cell r="BL19859">
            <v>39704</v>
          </cell>
          <cell r="BM19859">
            <v>100</v>
          </cell>
        </row>
        <row r="19860">
          <cell r="BL19860">
            <v>39706</v>
          </cell>
          <cell r="BM19860">
            <v>100</v>
          </cell>
        </row>
        <row r="19861">
          <cell r="BL19861">
            <v>39708</v>
          </cell>
          <cell r="BM19861">
            <v>100</v>
          </cell>
        </row>
        <row r="19862">
          <cell r="BL19862">
            <v>39710</v>
          </cell>
          <cell r="BM19862">
            <v>100</v>
          </cell>
        </row>
        <row r="19863">
          <cell r="BL19863">
            <v>39712</v>
          </cell>
          <cell r="BM19863">
            <v>100</v>
          </cell>
        </row>
        <row r="19864">
          <cell r="BL19864">
            <v>39714</v>
          </cell>
          <cell r="BM19864">
            <v>100</v>
          </cell>
        </row>
        <row r="19865">
          <cell r="BL19865">
            <v>39716</v>
          </cell>
          <cell r="BM19865">
            <v>100</v>
          </cell>
        </row>
        <row r="19866">
          <cell r="BL19866">
            <v>39718</v>
          </cell>
          <cell r="BM19866">
            <v>100</v>
          </cell>
        </row>
        <row r="19867">
          <cell r="BL19867">
            <v>39720</v>
          </cell>
          <cell r="BM19867">
            <v>100</v>
          </cell>
        </row>
        <row r="19868">
          <cell r="BL19868">
            <v>39722</v>
          </cell>
          <cell r="BM19868">
            <v>100</v>
          </cell>
        </row>
        <row r="19869">
          <cell r="BL19869">
            <v>39724</v>
          </cell>
          <cell r="BM19869">
            <v>100</v>
          </cell>
        </row>
        <row r="19870">
          <cell r="BL19870">
            <v>39726</v>
          </cell>
          <cell r="BM19870">
            <v>100</v>
          </cell>
        </row>
        <row r="19871">
          <cell r="BL19871">
            <v>39728</v>
          </cell>
          <cell r="BM19871">
            <v>100</v>
          </cell>
        </row>
        <row r="19872">
          <cell r="BL19872">
            <v>39730</v>
          </cell>
          <cell r="BM19872">
            <v>100</v>
          </cell>
        </row>
        <row r="19873">
          <cell r="BL19873">
            <v>39732</v>
          </cell>
          <cell r="BM19873">
            <v>100</v>
          </cell>
        </row>
        <row r="19874">
          <cell r="BL19874">
            <v>39734</v>
          </cell>
          <cell r="BM19874">
            <v>100</v>
          </cell>
        </row>
        <row r="19875">
          <cell r="BL19875">
            <v>39736</v>
          </cell>
          <cell r="BM19875">
            <v>100</v>
          </cell>
        </row>
        <row r="19876">
          <cell r="BL19876">
            <v>39738</v>
          </cell>
          <cell r="BM19876">
            <v>100</v>
          </cell>
        </row>
        <row r="19877">
          <cell r="BL19877">
            <v>39740</v>
          </cell>
          <cell r="BM19877">
            <v>100</v>
          </cell>
        </row>
        <row r="19878">
          <cell r="BL19878">
            <v>39742</v>
          </cell>
          <cell r="BM19878">
            <v>100</v>
          </cell>
        </row>
        <row r="19879">
          <cell r="BL19879">
            <v>39744</v>
          </cell>
          <cell r="BM19879">
            <v>100</v>
          </cell>
        </row>
        <row r="19880">
          <cell r="BL19880">
            <v>39746</v>
          </cell>
          <cell r="BM19880">
            <v>100</v>
          </cell>
        </row>
        <row r="19881">
          <cell r="BL19881">
            <v>39748</v>
          </cell>
          <cell r="BM19881">
            <v>100</v>
          </cell>
        </row>
        <row r="19882">
          <cell r="BL19882">
            <v>39750</v>
          </cell>
          <cell r="BM19882">
            <v>100</v>
          </cell>
        </row>
        <row r="19883">
          <cell r="BL19883">
            <v>39752</v>
          </cell>
          <cell r="BM19883">
            <v>100</v>
          </cell>
        </row>
        <row r="19884">
          <cell r="BL19884">
            <v>39754</v>
          </cell>
          <cell r="BM19884">
            <v>100</v>
          </cell>
        </row>
        <row r="19885">
          <cell r="BL19885">
            <v>39756</v>
          </cell>
          <cell r="BM19885">
            <v>100</v>
          </cell>
        </row>
        <row r="19886">
          <cell r="BL19886">
            <v>39758</v>
          </cell>
          <cell r="BM19886">
            <v>100</v>
          </cell>
        </row>
        <row r="19887">
          <cell r="BL19887">
            <v>39760</v>
          </cell>
          <cell r="BM19887">
            <v>100</v>
          </cell>
        </row>
        <row r="19888">
          <cell r="BL19888">
            <v>39762</v>
          </cell>
          <cell r="BM19888">
            <v>100</v>
          </cell>
        </row>
        <row r="19889">
          <cell r="BL19889">
            <v>39764</v>
          </cell>
          <cell r="BM19889">
            <v>100</v>
          </cell>
        </row>
        <row r="19890">
          <cell r="BL19890">
            <v>39766</v>
          </cell>
          <cell r="BM19890">
            <v>100</v>
          </cell>
        </row>
        <row r="19891">
          <cell r="BL19891">
            <v>39768</v>
          </cell>
          <cell r="BM19891">
            <v>100</v>
          </cell>
        </row>
        <row r="19892">
          <cell r="BL19892">
            <v>39770</v>
          </cell>
          <cell r="BM19892">
            <v>100</v>
          </cell>
        </row>
        <row r="19893">
          <cell r="BL19893">
            <v>39772</v>
          </cell>
          <cell r="BM19893">
            <v>100</v>
          </cell>
        </row>
        <row r="19894">
          <cell r="BL19894">
            <v>39774</v>
          </cell>
          <cell r="BM19894">
            <v>100</v>
          </cell>
        </row>
        <row r="19895">
          <cell r="BL19895">
            <v>39776</v>
          </cell>
          <cell r="BM19895">
            <v>100</v>
          </cell>
        </row>
        <row r="19896">
          <cell r="BL19896">
            <v>39778</v>
          </cell>
          <cell r="BM19896">
            <v>100</v>
          </cell>
        </row>
        <row r="19897">
          <cell r="BL19897">
            <v>39780</v>
          </cell>
          <cell r="BM19897">
            <v>100</v>
          </cell>
        </row>
        <row r="19898">
          <cell r="BL19898">
            <v>39782</v>
          </cell>
          <cell r="BM19898">
            <v>100</v>
          </cell>
        </row>
        <row r="19899">
          <cell r="BL19899">
            <v>39784</v>
          </cell>
          <cell r="BM19899">
            <v>100</v>
          </cell>
        </row>
        <row r="19900">
          <cell r="BL19900">
            <v>39786</v>
          </cell>
          <cell r="BM19900">
            <v>100</v>
          </cell>
        </row>
        <row r="19901">
          <cell r="BL19901">
            <v>39788</v>
          </cell>
          <cell r="BM19901">
            <v>100</v>
          </cell>
        </row>
        <row r="19902">
          <cell r="BL19902">
            <v>39790</v>
          </cell>
          <cell r="BM19902">
            <v>100</v>
          </cell>
        </row>
        <row r="19903">
          <cell r="BL19903">
            <v>39792</v>
          </cell>
          <cell r="BM19903">
            <v>100</v>
          </cell>
        </row>
        <row r="19904">
          <cell r="BL19904">
            <v>39794</v>
          </cell>
          <cell r="BM19904">
            <v>100</v>
          </cell>
        </row>
        <row r="19905">
          <cell r="BL19905">
            <v>39796</v>
          </cell>
          <cell r="BM19905">
            <v>100</v>
          </cell>
        </row>
        <row r="19906">
          <cell r="BL19906">
            <v>39798</v>
          </cell>
          <cell r="BM19906">
            <v>100</v>
          </cell>
        </row>
        <row r="19907">
          <cell r="BL19907">
            <v>39800</v>
          </cell>
          <cell r="BM19907">
            <v>100</v>
          </cell>
        </row>
        <row r="19908">
          <cell r="BL19908">
            <v>39802</v>
          </cell>
          <cell r="BM19908">
            <v>100</v>
          </cell>
        </row>
        <row r="19909">
          <cell r="BL19909">
            <v>39804</v>
          </cell>
          <cell r="BM19909">
            <v>100</v>
          </cell>
        </row>
        <row r="19910">
          <cell r="BL19910">
            <v>39806</v>
          </cell>
          <cell r="BM19910">
            <v>100</v>
          </cell>
        </row>
        <row r="19911">
          <cell r="BL19911">
            <v>39808</v>
          </cell>
          <cell r="BM19911">
            <v>100</v>
          </cell>
        </row>
        <row r="19912">
          <cell r="BL19912">
            <v>39810</v>
          </cell>
          <cell r="BM19912">
            <v>100</v>
          </cell>
        </row>
        <row r="19913">
          <cell r="BL19913">
            <v>39812</v>
          </cell>
          <cell r="BM19913">
            <v>100</v>
          </cell>
        </row>
        <row r="19914">
          <cell r="BL19914">
            <v>39814</v>
          </cell>
          <cell r="BM19914">
            <v>100</v>
          </cell>
        </row>
        <row r="19915">
          <cell r="BL19915">
            <v>39816</v>
          </cell>
          <cell r="BM19915">
            <v>100</v>
          </cell>
        </row>
        <row r="19916">
          <cell r="BL19916">
            <v>39818</v>
          </cell>
          <cell r="BM19916">
            <v>100</v>
          </cell>
        </row>
        <row r="19917">
          <cell r="BL19917">
            <v>39820</v>
          </cell>
          <cell r="BM19917">
            <v>100</v>
          </cell>
        </row>
        <row r="19918">
          <cell r="BL19918">
            <v>39822</v>
          </cell>
          <cell r="BM19918">
            <v>100</v>
          </cell>
        </row>
        <row r="19919">
          <cell r="BL19919">
            <v>39824</v>
          </cell>
          <cell r="BM19919">
            <v>100</v>
          </cell>
        </row>
        <row r="19920">
          <cell r="BL19920">
            <v>39826</v>
          </cell>
          <cell r="BM19920">
            <v>100</v>
          </cell>
        </row>
        <row r="19921">
          <cell r="BL19921">
            <v>39828</v>
          </cell>
          <cell r="BM19921">
            <v>100</v>
          </cell>
        </row>
        <row r="19922">
          <cell r="BL19922">
            <v>39830</v>
          </cell>
          <cell r="BM19922">
            <v>100</v>
          </cell>
        </row>
        <row r="19923">
          <cell r="BL19923">
            <v>39832</v>
          </cell>
          <cell r="BM19923">
            <v>100</v>
          </cell>
        </row>
        <row r="19924">
          <cell r="BL19924">
            <v>39834</v>
          </cell>
          <cell r="BM19924">
            <v>100</v>
          </cell>
        </row>
        <row r="19925">
          <cell r="BL19925">
            <v>39836</v>
          </cell>
          <cell r="BM19925">
            <v>100</v>
          </cell>
        </row>
        <row r="19926">
          <cell r="BL19926">
            <v>39838</v>
          </cell>
          <cell r="BM19926">
            <v>100</v>
          </cell>
        </row>
        <row r="19927">
          <cell r="BL19927">
            <v>39840</v>
          </cell>
          <cell r="BM19927">
            <v>100</v>
          </cell>
        </row>
        <row r="19928">
          <cell r="BL19928">
            <v>39842</v>
          </cell>
          <cell r="BM19928">
            <v>100</v>
          </cell>
        </row>
        <row r="19929">
          <cell r="BL19929">
            <v>39844</v>
          </cell>
          <cell r="BM19929">
            <v>100</v>
          </cell>
        </row>
        <row r="19930">
          <cell r="BL19930">
            <v>39846</v>
          </cell>
          <cell r="BM19930">
            <v>100</v>
          </cell>
        </row>
        <row r="19931">
          <cell r="BL19931">
            <v>39848</v>
          </cell>
          <cell r="BM19931">
            <v>100</v>
          </cell>
        </row>
        <row r="19932">
          <cell r="BL19932">
            <v>39850</v>
          </cell>
          <cell r="BM19932">
            <v>100</v>
          </cell>
        </row>
        <row r="19933">
          <cell r="BL19933">
            <v>39852</v>
          </cell>
          <cell r="BM19933">
            <v>100</v>
          </cell>
        </row>
        <row r="19934">
          <cell r="BL19934">
            <v>39854</v>
          </cell>
          <cell r="BM19934">
            <v>100</v>
          </cell>
        </row>
        <row r="19935">
          <cell r="BL19935">
            <v>39856</v>
          </cell>
          <cell r="BM19935">
            <v>100</v>
          </cell>
        </row>
        <row r="19936">
          <cell r="BL19936">
            <v>39858</v>
          </cell>
          <cell r="BM19936">
            <v>100</v>
          </cell>
        </row>
        <row r="19937">
          <cell r="BL19937">
            <v>39860</v>
          </cell>
          <cell r="BM19937">
            <v>100</v>
          </cell>
        </row>
        <row r="19938">
          <cell r="BL19938">
            <v>39862</v>
          </cell>
          <cell r="BM19938">
            <v>100</v>
          </cell>
        </row>
        <row r="19939">
          <cell r="BL19939">
            <v>39864</v>
          </cell>
          <cell r="BM19939">
            <v>100</v>
          </cell>
        </row>
        <row r="19940">
          <cell r="BL19940">
            <v>39866</v>
          </cell>
          <cell r="BM19940">
            <v>100</v>
          </cell>
        </row>
        <row r="19941">
          <cell r="BL19941">
            <v>39868</v>
          </cell>
          <cell r="BM19941">
            <v>100</v>
          </cell>
        </row>
        <row r="19942">
          <cell r="BL19942">
            <v>39870</v>
          </cell>
          <cell r="BM19942">
            <v>100</v>
          </cell>
        </row>
        <row r="19943">
          <cell r="BL19943">
            <v>39872</v>
          </cell>
          <cell r="BM19943">
            <v>100</v>
          </cell>
        </row>
        <row r="19944">
          <cell r="BL19944">
            <v>39874</v>
          </cell>
          <cell r="BM19944">
            <v>100</v>
          </cell>
        </row>
        <row r="19945">
          <cell r="BL19945">
            <v>39876</v>
          </cell>
          <cell r="BM19945">
            <v>100</v>
          </cell>
        </row>
        <row r="19946">
          <cell r="BL19946">
            <v>39878</v>
          </cell>
          <cell r="BM19946">
            <v>100</v>
          </cell>
        </row>
        <row r="19947">
          <cell r="BL19947">
            <v>39880</v>
          </cell>
          <cell r="BM19947">
            <v>100</v>
          </cell>
        </row>
        <row r="19948">
          <cell r="BL19948">
            <v>39882</v>
          </cell>
          <cell r="BM19948">
            <v>100</v>
          </cell>
        </row>
        <row r="19949">
          <cell r="BL19949">
            <v>39884</v>
          </cell>
          <cell r="BM19949">
            <v>100</v>
          </cell>
        </row>
        <row r="19950">
          <cell r="BL19950">
            <v>39886</v>
          </cell>
          <cell r="BM19950">
            <v>100</v>
          </cell>
        </row>
        <row r="19951">
          <cell r="BL19951">
            <v>39888</v>
          </cell>
          <cell r="BM19951">
            <v>100</v>
          </cell>
        </row>
        <row r="19952">
          <cell r="BL19952">
            <v>39890</v>
          </cell>
          <cell r="BM19952">
            <v>100</v>
          </cell>
        </row>
        <row r="19953">
          <cell r="BL19953">
            <v>39892</v>
          </cell>
          <cell r="BM19953">
            <v>100</v>
          </cell>
        </row>
        <row r="19954">
          <cell r="BL19954">
            <v>39894</v>
          </cell>
          <cell r="BM19954">
            <v>100</v>
          </cell>
        </row>
        <row r="19955">
          <cell r="BL19955">
            <v>39896</v>
          </cell>
          <cell r="BM19955">
            <v>100</v>
          </cell>
        </row>
        <row r="19956">
          <cell r="BL19956">
            <v>39898</v>
          </cell>
          <cell r="BM19956">
            <v>100</v>
          </cell>
        </row>
        <row r="19957">
          <cell r="BL19957">
            <v>39900</v>
          </cell>
          <cell r="BM19957">
            <v>100</v>
          </cell>
        </row>
        <row r="19958">
          <cell r="BL19958">
            <v>39902</v>
          </cell>
          <cell r="BM19958">
            <v>100</v>
          </cell>
        </row>
        <row r="19959">
          <cell r="BL19959">
            <v>39904</v>
          </cell>
          <cell r="BM19959">
            <v>100</v>
          </cell>
        </row>
        <row r="19960">
          <cell r="BL19960">
            <v>39906</v>
          </cell>
          <cell r="BM19960">
            <v>100</v>
          </cell>
        </row>
        <row r="19961">
          <cell r="BL19961">
            <v>39908</v>
          </cell>
          <cell r="BM19961">
            <v>100</v>
          </cell>
        </row>
        <row r="19962">
          <cell r="BL19962">
            <v>39910</v>
          </cell>
          <cell r="BM19962">
            <v>100</v>
          </cell>
        </row>
        <row r="19963">
          <cell r="BL19963">
            <v>39912</v>
          </cell>
          <cell r="BM19963">
            <v>100</v>
          </cell>
        </row>
        <row r="19964">
          <cell r="BL19964">
            <v>39914</v>
          </cell>
          <cell r="BM19964">
            <v>100</v>
          </cell>
        </row>
        <row r="19965">
          <cell r="BL19965">
            <v>39916</v>
          </cell>
          <cell r="BM19965">
            <v>100</v>
          </cell>
        </row>
        <row r="19966">
          <cell r="BL19966">
            <v>39918</v>
          </cell>
          <cell r="BM19966">
            <v>100</v>
          </cell>
        </row>
        <row r="19967">
          <cell r="BL19967">
            <v>39920</v>
          </cell>
          <cell r="BM19967">
            <v>100</v>
          </cell>
        </row>
        <row r="19968">
          <cell r="BL19968">
            <v>39922</v>
          </cell>
          <cell r="BM19968">
            <v>100</v>
          </cell>
        </row>
        <row r="19969">
          <cell r="BL19969">
            <v>39924</v>
          </cell>
          <cell r="BM19969">
            <v>100</v>
          </cell>
        </row>
        <row r="19970">
          <cell r="BL19970">
            <v>39926</v>
          </cell>
          <cell r="BM19970">
            <v>100</v>
          </cell>
        </row>
        <row r="19971">
          <cell r="BL19971">
            <v>39928</v>
          </cell>
          <cell r="BM19971">
            <v>100</v>
          </cell>
        </row>
        <row r="19972">
          <cell r="BL19972">
            <v>39930</v>
          </cell>
          <cell r="BM19972">
            <v>100</v>
          </cell>
        </row>
        <row r="19973">
          <cell r="BL19973">
            <v>39932</v>
          </cell>
          <cell r="BM19973">
            <v>100</v>
          </cell>
        </row>
        <row r="19974">
          <cell r="BL19974">
            <v>39934</v>
          </cell>
          <cell r="BM19974">
            <v>100</v>
          </cell>
        </row>
        <row r="19975">
          <cell r="BL19975">
            <v>39936</v>
          </cell>
          <cell r="BM19975">
            <v>100</v>
          </cell>
        </row>
        <row r="19976">
          <cell r="BL19976">
            <v>39938</v>
          </cell>
          <cell r="BM19976">
            <v>100</v>
          </cell>
        </row>
        <row r="19977">
          <cell r="BL19977">
            <v>39940</v>
          </cell>
          <cell r="BM19977">
            <v>100</v>
          </cell>
        </row>
        <row r="19978">
          <cell r="BL19978">
            <v>39942</v>
          </cell>
          <cell r="BM19978">
            <v>100</v>
          </cell>
        </row>
        <row r="19979">
          <cell r="BL19979">
            <v>39944</v>
          </cell>
          <cell r="BM19979">
            <v>100</v>
          </cell>
        </row>
        <row r="19980">
          <cell r="BL19980">
            <v>39946</v>
          </cell>
          <cell r="BM19980">
            <v>100</v>
          </cell>
        </row>
        <row r="19981">
          <cell r="BL19981">
            <v>39948</v>
          </cell>
          <cell r="BM19981">
            <v>100</v>
          </cell>
        </row>
        <row r="19982">
          <cell r="BL19982">
            <v>39950</v>
          </cell>
          <cell r="BM19982">
            <v>100</v>
          </cell>
        </row>
        <row r="19983">
          <cell r="BL19983">
            <v>39952</v>
          </cell>
          <cell r="BM19983">
            <v>100</v>
          </cell>
        </row>
        <row r="19984">
          <cell r="BL19984">
            <v>39954</v>
          </cell>
          <cell r="BM19984">
            <v>100</v>
          </cell>
        </row>
        <row r="19985">
          <cell r="BL19985">
            <v>39956</v>
          </cell>
          <cell r="BM19985">
            <v>100</v>
          </cell>
        </row>
        <row r="19986">
          <cell r="BL19986">
            <v>39958</v>
          </cell>
          <cell r="BM19986">
            <v>100</v>
          </cell>
        </row>
        <row r="19987">
          <cell r="BL19987">
            <v>39960</v>
          </cell>
          <cell r="BM19987">
            <v>100</v>
          </cell>
        </row>
        <row r="19988">
          <cell r="BL19988">
            <v>39962</v>
          </cell>
          <cell r="BM19988">
            <v>100</v>
          </cell>
        </row>
        <row r="19989">
          <cell r="BL19989">
            <v>39964</v>
          </cell>
          <cell r="BM19989">
            <v>100</v>
          </cell>
        </row>
        <row r="19990">
          <cell r="BL19990">
            <v>39966</v>
          </cell>
          <cell r="BM19990">
            <v>100</v>
          </cell>
        </row>
        <row r="19991">
          <cell r="BL19991">
            <v>39968</v>
          </cell>
          <cell r="BM19991">
            <v>100</v>
          </cell>
        </row>
        <row r="19992">
          <cell r="BL19992">
            <v>39970</v>
          </cell>
          <cell r="BM19992">
            <v>100</v>
          </cell>
        </row>
        <row r="19993">
          <cell r="BL19993">
            <v>39972</v>
          </cell>
          <cell r="BM19993">
            <v>100</v>
          </cell>
        </row>
        <row r="19994">
          <cell r="BL19994">
            <v>39974</v>
          </cell>
          <cell r="BM19994">
            <v>100</v>
          </cell>
        </row>
        <row r="19995">
          <cell r="BL19995">
            <v>39976</v>
          </cell>
          <cell r="BM19995">
            <v>100</v>
          </cell>
        </row>
        <row r="19996">
          <cell r="BL19996">
            <v>39978</v>
          </cell>
          <cell r="BM19996">
            <v>100</v>
          </cell>
        </row>
        <row r="19997">
          <cell r="BL19997">
            <v>39980</v>
          </cell>
          <cell r="BM19997">
            <v>100</v>
          </cell>
        </row>
        <row r="19998">
          <cell r="BL19998">
            <v>39982</v>
          </cell>
          <cell r="BM19998">
            <v>100</v>
          </cell>
        </row>
        <row r="19999">
          <cell r="BL19999">
            <v>39984</v>
          </cell>
          <cell r="BM19999">
            <v>100</v>
          </cell>
        </row>
        <row r="20000">
          <cell r="BL20000">
            <v>39986</v>
          </cell>
          <cell r="BM20000">
            <v>100</v>
          </cell>
        </row>
        <row r="20001">
          <cell r="BL20001">
            <v>39988</v>
          </cell>
          <cell r="BM20001">
            <v>100</v>
          </cell>
        </row>
        <row r="20002">
          <cell r="BL20002">
            <v>39990</v>
          </cell>
          <cell r="BM20002">
            <v>100</v>
          </cell>
        </row>
        <row r="20003">
          <cell r="BL20003">
            <v>39992</v>
          </cell>
          <cell r="BM20003">
            <v>100</v>
          </cell>
        </row>
        <row r="20004">
          <cell r="BL20004">
            <v>39994</v>
          </cell>
          <cell r="BM20004">
            <v>100</v>
          </cell>
        </row>
        <row r="20005">
          <cell r="BL20005">
            <v>39996</v>
          </cell>
          <cell r="BM20005">
            <v>100</v>
          </cell>
        </row>
        <row r="20006">
          <cell r="BL20006">
            <v>39998</v>
          </cell>
          <cell r="BM20006">
            <v>100</v>
          </cell>
        </row>
        <row r="20007">
          <cell r="BL20007">
            <v>40000</v>
          </cell>
          <cell r="BM20007">
            <v>100</v>
          </cell>
        </row>
        <row r="20008">
          <cell r="BL20008">
            <v>40002</v>
          </cell>
          <cell r="BM20008">
            <v>100</v>
          </cell>
        </row>
        <row r="20009">
          <cell r="BL20009">
            <v>40004</v>
          </cell>
          <cell r="BM20009">
            <v>100</v>
          </cell>
        </row>
        <row r="20010">
          <cell r="BL20010">
            <v>40006</v>
          </cell>
          <cell r="BM20010">
            <v>100</v>
          </cell>
        </row>
        <row r="20011">
          <cell r="BL20011">
            <v>40008</v>
          </cell>
          <cell r="BM20011">
            <v>100</v>
          </cell>
        </row>
        <row r="20012">
          <cell r="BL20012">
            <v>40010</v>
          </cell>
          <cell r="BM20012">
            <v>100</v>
          </cell>
        </row>
        <row r="20013">
          <cell r="BL20013">
            <v>40012</v>
          </cell>
          <cell r="BM20013">
            <v>100</v>
          </cell>
        </row>
        <row r="20014">
          <cell r="BL20014">
            <v>40014</v>
          </cell>
          <cell r="BM20014">
            <v>100</v>
          </cell>
        </row>
        <row r="20015">
          <cell r="BL20015">
            <v>40016</v>
          </cell>
          <cell r="BM20015">
            <v>100</v>
          </cell>
        </row>
        <row r="20016">
          <cell r="BL20016">
            <v>40018</v>
          </cell>
          <cell r="BM20016">
            <v>100</v>
          </cell>
        </row>
        <row r="20017">
          <cell r="BL20017">
            <v>40020</v>
          </cell>
          <cell r="BM20017">
            <v>100</v>
          </cell>
        </row>
        <row r="20018">
          <cell r="BL20018">
            <v>40022</v>
          </cell>
          <cell r="BM20018">
            <v>100</v>
          </cell>
        </row>
        <row r="20019">
          <cell r="BL20019">
            <v>40024</v>
          </cell>
          <cell r="BM20019">
            <v>100</v>
          </cell>
        </row>
        <row r="20020">
          <cell r="BL20020">
            <v>40026</v>
          </cell>
          <cell r="BM20020">
            <v>100</v>
          </cell>
        </row>
        <row r="20021">
          <cell r="BL20021">
            <v>40028</v>
          </cell>
          <cell r="BM20021">
            <v>100</v>
          </cell>
        </row>
        <row r="20022">
          <cell r="BL20022">
            <v>40030</v>
          </cell>
          <cell r="BM20022">
            <v>100</v>
          </cell>
        </row>
        <row r="20023">
          <cell r="BL20023">
            <v>40032</v>
          </cell>
          <cell r="BM20023">
            <v>100</v>
          </cell>
        </row>
        <row r="20024">
          <cell r="BL20024">
            <v>40034</v>
          </cell>
          <cell r="BM20024">
            <v>100</v>
          </cell>
        </row>
        <row r="20025">
          <cell r="BL20025">
            <v>40036</v>
          </cell>
          <cell r="BM20025">
            <v>100</v>
          </cell>
        </row>
        <row r="20026">
          <cell r="BL20026">
            <v>40038</v>
          </cell>
          <cell r="BM20026">
            <v>100</v>
          </cell>
        </row>
        <row r="20027">
          <cell r="BL20027">
            <v>40040</v>
          </cell>
          <cell r="BM20027">
            <v>100</v>
          </cell>
        </row>
        <row r="20028">
          <cell r="BL20028">
            <v>40042</v>
          </cell>
          <cell r="BM20028">
            <v>100</v>
          </cell>
        </row>
        <row r="20029">
          <cell r="BL20029">
            <v>40044</v>
          </cell>
          <cell r="BM20029">
            <v>100</v>
          </cell>
        </row>
        <row r="20030">
          <cell r="BL20030">
            <v>40046</v>
          </cell>
          <cell r="BM20030">
            <v>100</v>
          </cell>
        </row>
        <row r="20031">
          <cell r="BL20031">
            <v>40048</v>
          </cell>
          <cell r="BM20031">
            <v>100</v>
          </cell>
        </row>
        <row r="20032">
          <cell r="BL20032">
            <v>40050</v>
          </cell>
          <cell r="BM20032">
            <v>100</v>
          </cell>
        </row>
        <row r="20033">
          <cell r="BL20033">
            <v>40052</v>
          </cell>
          <cell r="BM20033">
            <v>100</v>
          </cell>
        </row>
        <row r="20034">
          <cell r="BL20034">
            <v>40054</v>
          </cell>
          <cell r="BM20034">
            <v>100</v>
          </cell>
        </row>
        <row r="20035">
          <cell r="BL20035">
            <v>40056</v>
          </cell>
          <cell r="BM20035">
            <v>100</v>
          </cell>
        </row>
        <row r="20036">
          <cell r="BL20036">
            <v>40058</v>
          </cell>
          <cell r="BM20036">
            <v>100</v>
          </cell>
        </row>
        <row r="20037">
          <cell r="BL20037">
            <v>40060</v>
          </cell>
          <cell r="BM20037">
            <v>100</v>
          </cell>
        </row>
        <row r="20038">
          <cell r="BL20038">
            <v>40062</v>
          </cell>
          <cell r="BM20038">
            <v>100</v>
          </cell>
        </row>
        <row r="20039">
          <cell r="BL20039">
            <v>40064</v>
          </cell>
          <cell r="BM20039">
            <v>100</v>
          </cell>
        </row>
        <row r="20040">
          <cell r="BL20040">
            <v>40066</v>
          </cell>
          <cell r="BM20040">
            <v>100</v>
          </cell>
        </row>
        <row r="20041">
          <cell r="BL20041">
            <v>40068</v>
          </cell>
          <cell r="BM20041">
            <v>100</v>
          </cell>
        </row>
        <row r="20042">
          <cell r="BL20042">
            <v>40070</v>
          </cell>
          <cell r="BM20042">
            <v>100</v>
          </cell>
        </row>
        <row r="20043">
          <cell r="BL20043">
            <v>40072</v>
          </cell>
          <cell r="BM20043">
            <v>100</v>
          </cell>
        </row>
        <row r="20044">
          <cell r="BL20044">
            <v>40074</v>
          </cell>
          <cell r="BM20044">
            <v>100</v>
          </cell>
        </row>
        <row r="20045">
          <cell r="BL20045">
            <v>40076</v>
          </cell>
          <cell r="BM20045">
            <v>100</v>
          </cell>
        </row>
        <row r="20046">
          <cell r="BL20046">
            <v>40078</v>
          </cell>
          <cell r="BM20046">
            <v>100</v>
          </cell>
        </row>
        <row r="20047">
          <cell r="BL20047">
            <v>40080</v>
          </cell>
          <cell r="BM20047">
            <v>100</v>
          </cell>
        </row>
        <row r="20048">
          <cell r="BL20048">
            <v>40082</v>
          </cell>
          <cell r="BM20048">
            <v>100</v>
          </cell>
        </row>
        <row r="20049">
          <cell r="BL20049">
            <v>40084</v>
          </cell>
          <cell r="BM20049">
            <v>100</v>
          </cell>
        </row>
        <row r="20050">
          <cell r="BL20050">
            <v>40086</v>
          </cell>
          <cell r="BM20050">
            <v>100</v>
          </cell>
        </row>
        <row r="20051">
          <cell r="BL20051">
            <v>40088</v>
          </cell>
          <cell r="BM20051">
            <v>100</v>
          </cell>
        </row>
        <row r="20052">
          <cell r="BL20052">
            <v>40090</v>
          </cell>
          <cell r="BM20052">
            <v>100</v>
          </cell>
        </row>
        <row r="20053">
          <cell r="BL20053">
            <v>40092</v>
          </cell>
          <cell r="BM20053">
            <v>100</v>
          </cell>
        </row>
        <row r="20054">
          <cell r="BL20054">
            <v>40094</v>
          </cell>
          <cell r="BM20054">
            <v>100</v>
          </cell>
        </row>
        <row r="20055">
          <cell r="BL20055">
            <v>40096</v>
          </cell>
          <cell r="BM20055">
            <v>100</v>
          </cell>
        </row>
        <row r="20056">
          <cell r="BL20056">
            <v>40098</v>
          </cell>
          <cell r="BM20056">
            <v>100</v>
          </cell>
        </row>
        <row r="20057">
          <cell r="BL20057">
            <v>40100</v>
          </cell>
          <cell r="BM20057">
            <v>100</v>
          </cell>
        </row>
        <row r="20058">
          <cell r="BL20058">
            <v>40102</v>
          </cell>
          <cell r="BM20058">
            <v>100</v>
          </cell>
        </row>
        <row r="20059">
          <cell r="BL20059">
            <v>40104</v>
          </cell>
          <cell r="BM20059">
            <v>100</v>
          </cell>
        </row>
        <row r="20060">
          <cell r="BL20060">
            <v>40106</v>
          </cell>
          <cell r="BM20060">
            <v>100</v>
          </cell>
        </row>
        <row r="20061">
          <cell r="BL20061">
            <v>40108</v>
          </cell>
          <cell r="BM20061">
            <v>100</v>
          </cell>
        </row>
        <row r="20062">
          <cell r="BL20062">
            <v>40110</v>
          </cell>
          <cell r="BM20062">
            <v>100</v>
          </cell>
        </row>
        <row r="20063">
          <cell r="BL20063">
            <v>40112</v>
          </cell>
          <cell r="BM20063">
            <v>100</v>
          </cell>
        </row>
        <row r="20064">
          <cell r="BL20064">
            <v>40114</v>
          </cell>
          <cell r="BM20064">
            <v>100</v>
          </cell>
        </row>
        <row r="20065">
          <cell r="BL20065">
            <v>40116</v>
          </cell>
          <cell r="BM20065">
            <v>100</v>
          </cell>
        </row>
        <row r="20066">
          <cell r="BL20066">
            <v>40118</v>
          </cell>
          <cell r="BM20066">
            <v>100</v>
          </cell>
        </row>
        <row r="20067">
          <cell r="BL20067">
            <v>40120</v>
          </cell>
          <cell r="BM20067">
            <v>100</v>
          </cell>
        </row>
        <row r="20068">
          <cell r="BL20068">
            <v>40122</v>
          </cell>
          <cell r="BM20068">
            <v>100</v>
          </cell>
        </row>
        <row r="20069">
          <cell r="BL20069">
            <v>40124</v>
          </cell>
          <cell r="BM20069">
            <v>100</v>
          </cell>
        </row>
        <row r="20070">
          <cell r="BL20070">
            <v>40126</v>
          </cell>
          <cell r="BM20070">
            <v>100</v>
          </cell>
        </row>
        <row r="20071">
          <cell r="BL20071">
            <v>40128</v>
          </cell>
          <cell r="BM20071">
            <v>100</v>
          </cell>
        </row>
        <row r="20072">
          <cell r="BL20072">
            <v>40130</v>
          </cell>
          <cell r="BM20072">
            <v>100</v>
          </cell>
        </row>
        <row r="20073">
          <cell r="BL20073">
            <v>40132</v>
          </cell>
          <cell r="BM20073">
            <v>100</v>
          </cell>
        </row>
        <row r="20074">
          <cell r="BL20074">
            <v>40134</v>
          </cell>
          <cell r="BM20074">
            <v>100</v>
          </cell>
        </row>
        <row r="20075">
          <cell r="BL20075">
            <v>40136</v>
          </cell>
          <cell r="BM20075">
            <v>100</v>
          </cell>
        </row>
        <row r="20076">
          <cell r="BL20076">
            <v>40138</v>
          </cell>
          <cell r="BM20076">
            <v>100</v>
          </cell>
        </row>
        <row r="20077">
          <cell r="BL20077">
            <v>40140</v>
          </cell>
          <cell r="BM20077">
            <v>100</v>
          </cell>
        </row>
        <row r="20078">
          <cell r="BL20078">
            <v>40142</v>
          </cell>
          <cell r="BM20078">
            <v>100</v>
          </cell>
        </row>
        <row r="20079">
          <cell r="BL20079">
            <v>40144</v>
          </cell>
          <cell r="BM20079">
            <v>100</v>
          </cell>
        </row>
        <row r="20080">
          <cell r="BL20080">
            <v>40146</v>
          </cell>
          <cell r="BM20080">
            <v>100</v>
          </cell>
        </row>
        <row r="20081">
          <cell r="BL20081">
            <v>40148</v>
          </cell>
          <cell r="BM20081">
            <v>100</v>
          </cell>
        </row>
        <row r="20082">
          <cell r="BL20082">
            <v>40150</v>
          </cell>
          <cell r="BM20082">
            <v>100</v>
          </cell>
        </row>
        <row r="20083">
          <cell r="BL20083">
            <v>40152</v>
          </cell>
          <cell r="BM20083">
            <v>100</v>
          </cell>
        </row>
        <row r="20084">
          <cell r="BL20084">
            <v>40154</v>
          </cell>
          <cell r="BM20084">
            <v>100</v>
          </cell>
        </row>
        <row r="20085">
          <cell r="BL20085">
            <v>40156</v>
          </cell>
          <cell r="BM20085">
            <v>100</v>
          </cell>
        </row>
        <row r="20086">
          <cell r="BL20086">
            <v>40158</v>
          </cell>
          <cell r="BM20086">
            <v>100</v>
          </cell>
        </row>
        <row r="20087">
          <cell r="BL20087">
            <v>40160</v>
          </cell>
          <cell r="BM20087">
            <v>100</v>
          </cell>
        </row>
        <row r="20088">
          <cell r="BL20088">
            <v>40162</v>
          </cell>
          <cell r="BM20088">
            <v>100</v>
          </cell>
        </row>
        <row r="20089">
          <cell r="BL20089">
            <v>40164</v>
          </cell>
          <cell r="BM20089">
            <v>100</v>
          </cell>
        </row>
        <row r="20090">
          <cell r="BL20090">
            <v>40166</v>
          </cell>
          <cell r="BM20090">
            <v>100</v>
          </cell>
        </row>
        <row r="20091">
          <cell r="BL20091">
            <v>40168</v>
          </cell>
          <cell r="BM20091">
            <v>100</v>
          </cell>
        </row>
        <row r="20092">
          <cell r="BL20092">
            <v>40170</v>
          </cell>
          <cell r="BM20092">
            <v>100</v>
          </cell>
        </row>
        <row r="20093">
          <cell r="BL20093">
            <v>40172</v>
          </cell>
          <cell r="BM20093">
            <v>100</v>
          </cell>
        </row>
        <row r="20094">
          <cell r="BL20094">
            <v>40174</v>
          </cell>
          <cell r="BM20094">
            <v>100</v>
          </cell>
        </row>
        <row r="20095">
          <cell r="BL20095">
            <v>40176</v>
          </cell>
          <cell r="BM20095">
            <v>100</v>
          </cell>
        </row>
        <row r="20096">
          <cell r="BL20096">
            <v>40178</v>
          </cell>
          <cell r="BM20096">
            <v>100</v>
          </cell>
        </row>
        <row r="20097">
          <cell r="BL20097">
            <v>40180</v>
          </cell>
          <cell r="BM20097">
            <v>100</v>
          </cell>
        </row>
        <row r="20098">
          <cell r="BL20098">
            <v>40182</v>
          </cell>
          <cell r="BM20098">
            <v>100</v>
          </cell>
        </row>
        <row r="20099">
          <cell r="BL20099">
            <v>40184</v>
          </cell>
          <cell r="BM20099">
            <v>100</v>
          </cell>
        </row>
        <row r="20100">
          <cell r="BL20100">
            <v>40186</v>
          </cell>
          <cell r="BM20100">
            <v>100</v>
          </cell>
        </row>
        <row r="20101">
          <cell r="BL20101">
            <v>40188</v>
          </cell>
          <cell r="BM20101">
            <v>100</v>
          </cell>
        </row>
        <row r="20102">
          <cell r="BL20102">
            <v>40190</v>
          </cell>
          <cell r="BM20102">
            <v>100</v>
          </cell>
        </row>
        <row r="20103">
          <cell r="BL20103">
            <v>40192</v>
          </cell>
          <cell r="BM20103">
            <v>100</v>
          </cell>
        </row>
        <row r="20104">
          <cell r="BL20104">
            <v>40194</v>
          </cell>
          <cell r="BM20104">
            <v>100</v>
          </cell>
        </row>
        <row r="20105">
          <cell r="BL20105">
            <v>40196</v>
          </cell>
          <cell r="BM20105">
            <v>100</v>
          </cell>
        </row>
        <row r="20106">
          <cell r="BL20106">
            <v>40198</v>
          </cell>
          <cell r="BM20106">
            <v>100</v>
          </cell>
        </row>
        <row r="20107">
          <cell r="BL20107">
            <v>40200</v>
          </cell>
          <cell r="BM20107">
            <v>100</v>
          </cell>
        </row>
        <row r="20108">
          <cell r="BL20108">
            <v>40202</v>
          </cell>
          <cell r="BM20108">
            <v>100</v>
          </cell>
        </row>
        <row r="20109">
          <cell r="BL20109">
            <v>40204</v>
          </cell>
          <cell r="BM20109">
            <v>100</v>
          </cell>
        </row>
        <row r="20110">
          <cell r="BL20110">
            <v>40206</v>
          </cell>
          <cell r="BM20110">
            <v>100</v>
          </cell>
        </row>
        <row r="20111">
          <cell r="BL20111">
            <v>40208</v>
          </cell>
          <cell r="BM20111">
            <v>100</v>
          </cell>
        </row>
        <row r="20112">
          <cell r="BL20112">
            <v>40210</v>
          </cell>
          <cell r="BM20112">
            <v>100</v>
          </cell>
        </row>
        <row r="20113">
          <cell r="BL20113">
            <v>40212</v>
          </cell>
          <cell r="BM20113">
            <v>100</v>
          </cell>
        </row>
        <row r="20114">
          <cell r="BL20114">
            <v>40214</v>
          </cell>
          <cell r="BM20114">
            <v>100</v>
          </cell>
        </row>
        <row r="20115">
          <cell r="BL20115">
            <v>40216</v>
          </cell>
          <cell r="BM20115">
            <v>100</v>
          </cell>
        </row>
        <row r="20116">
          <cell r="BL20116">
            <v>40218</v>
          </cell>
          <cell r="BM20116">
            <v>100</v>
          </cell>
        </row>
        <row r="20117">
          <cell r="BL20117">
            <v>40220</v>
          </cell>
          <cell r="BM20117">
            <v>100</v>
          </cell>
        </row>
        <row r="20118">
          <cell r="BL20118">
            <v>40222</v>
          </cell>
          <cell r="BM20118">
            <v>100</v>
          </cell>
        </row>
        <row r="20119">
          <cell r="BL20119">
            <v>40224</v>
          </cell>
          <cell r="BM20119">
            <v>100</v>
          </cell>
        </row>
        <row r="20120">
          <cell r="BL20120">
            <v>40226</v>
          </cell>
          <cell r="BM20120">
            <v>100</v>
          </cell>
        </row>
        <row r="20121">
          <cell r="BL20121">
            <v>40228</v>
          </cell>
          <cell r="BM20121">
            <v>100</v>
          </cell>
        </row>
        <row r="20122">
          <cell r="BL20122">
            <v>40230</v>
          </cell>
          <cell r="BM20122">
            <v>100</v>
          </cell>
        </row>
        <row r="20123">
          <cell r="BL20123">
            <v>40232</v>
          </cell>
          <cell r="BM20123">
            <v>100</v>
          </cell>
        </row>
        <row r="20124">
          <cell r="BL20124">
            <v>40234</v>
          </cell>
          <cell r="BM20124">
            <v>100</v>
          </cell>
        </row>
        <row r="20125">
          <cell r="BL20125">
            <v>40236</v>
          </cell>
          <cell r="BM20125">
            <v>100</v>
          </cell>
        </row>
        <row r="20126">
          <cell r="BL20126">
            <v>40238</v>
          </cell>
          <cell r="BM20126">
            <v>100</v>
          </cell>
        </row>
        <row r="20127">
          <cell r="BL20127">
            <v>40240</v>
          </cell>
          <cell r="BM20127">
            <v>100</v>
          </cell>
        </row>
        <row r="20128">
          <cell r="BL20128">
            <v>40242</v>
          </cell>
          <cell r="BM20128">
            <v>100</v>
          </cell>
        </row>
        <row r="20129">
          <cell r="BL20129">
            <v>40244</v>
          </cell>
          <cell r="BM20129">
            <v>100</v>
          </cell>
        </row>
        <row r="20130">
          <cell r="BL20130">
            <v>40246</v>
          </cell>
          <cell r="BM20130">
            <v>100</v>
          </cell>
        </row>
        <row r="20131">
          <cell r="BL20131">
            <v>40248</v>
          </cell>
          <cell r="BM20131">
            <v>100</v>
          </cell>
        </row>
        <row r="20132">
          <cell r="BL20132">
            <v>40250</v>
          </cell>
          <cell r="BM20132">
            <v>100</v>
          </cell>
        </row>
        <row r="20133">
          <cell r="BL20133">
            <v>40252</v>
          </cell>
          <cell r="BM20133">
            <v>100</v>
          </cell>
        </row>
        <row r="20134">
          <cell r="BL20134">
            <v>40254</v>
          </cell>
          <cell r="BM20134">
            <v>100</v>
          </cell>
        </row>
        <row r="20135">
          <cell r="BL20135">
            <v>40256</v>
          </cell>
          <cell r="BM20135">
            <v>100</v>
          </cell>
        </row>
        <row r="20136">
          <cell r="BL20136">
            <v>40258</v>
          </cell>
          <cell r="BM20136">
            <v>100</v>
          </cell>
        </row>
        <row r="20137">
          <cell r="BL20137">
            <v>40260</v>
          </cell>
          <cell r="BM20137">
            <v>100</v>
          </cell>
        </row>
        <row r="20138">
          <cell r="BL20138">
            <v>40262</v>
          </cell>
          <cell r="BM20138">
            <v>100</v>
          </cell>
        </row>
        <row r="20139">
          <cell r="BL20139">
            <v>40264</v>
          </cell>
          <cell r="BM20139">
            <v>100</v>
          </cell>
        </row>
        <row r="20140">
          <cell r="BL20140">
            <v>40266</v>
          </cell>
          <cell r="BM20140">
            <v>100</v>
          </cell>
        </row>
        <row r="20141">
          <cell r="BL20141">
            <v>40268</v>
          </cell>
          <cell r="BM20141">
            <v>100</v>
          </cell>
        </row>
        <row r="20142">
          <cell r="BL20142">
            <v>40270</v>
          </cell>
          <cell r="BM20142">
            <v>100</v>
          </cell>
        </row>
        <row r="20143">
          <cell r="BL20143">
            <v>40272</v>
          </cell>
          <cell r="BM20143">
            <v>100</v>
          </cell>
        </row>
        <row r="20144">
          <cell r="BL20144">
            <v>40274</v>
          </cell>
          <cell r="BM20144">
            <v>100</v>
          </cell>
        </row>
        <row r="20145">
          <cell r="BL20145">
            <v>40276</v>
          </cell>
          <cell r="BM20145">
            <v>100</v>
          </cell>
        </row>
        <row r="20146">
          <cell r="BL20146">
            <v>40278</v>
          </cell>
          <cell r="BM20146">
            <v>100</v>
          </cell>
        </row>
        <row r="20147">
          <cell r="BL20147">
            <v>40280</v>
          </cell>
          <cell r="BM20147">
            <v>100</v>
          </cell>
        </row>
        <row r="20148">
          <cell r="BL20148">
            <v>40282</v>
          </cell>
          <cell r="BM20148">
            <v>100</v>
          </cell>
        </row>
        <row r="20149">
          <cell r="BL20149">
            <v>40284</v>
          </cell>
          <cell r="BM20149">
            <v>100</v>
          </cell>
        </row>
        <row r="20150">
          <cell r="BL20150">
            <v>40286</v>
          </cell>
          <cell r="BM20150">
            <v>100</v>
          </cell>
        </row>
        <row r="20151">
          <cell r="BL20151">
            <v>40288</v>
          </cell>
          <cell r="BM20151">
            <v>100</v>
          </cell>
        </row>
        <row r="20152">
          <cell r="BL20152">
            <v>40290</v>
          </cell>
          <cell r="BM20152">
            <v>100</v>
          </cell>
        </row>
        <row r="20153">
          <cell r="BL20153">
            <v>40292</v>
          </cell>
          <cell r="BM20153">
            <v>100</v>
          </cell>
        </row>
        <row r="20154">
          <cell r="BL20154">
            <v>40294</v>
          </cell>
          <cell r="BM20154">
            <v>100</v>
          </cell>
        </row>
        <row r="20155">
          <cell r="BL20155">
            <v>40296</v>
          </cell>
          <cell r="BM20155">
            <v>100</v>
          </cell>
        </row>
        <row r="20156">
          <cell r="BL20156">
            <v>40298</v>
          </cell>
          <cell r="BM20156">
            <v>100</v>
          </cell>
        </row>
        <row r="20157">
          <cell r="BL20157">
            <v>40300</v>
          </cell>
          <cell r="BM20157">
            <v>100</v>
          </cell>
        </row>
        <row r="20158">
          <cell r="BL20158">
            <v>40302</v>
          </cell>
          <cell r="BM20158">
            <v>100</v>
          </cell>
        </row>
        <row r="20159">
          <cell r="BL20159">
            <v>40304</v>
          </cell>
          <cell r="BM20159">
            <v>100</v>
          </cell>
        </row>
        <row r="20160">
          <cell r="BL20160">
            <v>40306</v>
          </cell>
          <cell r="BM20160">
            <v>100</v>
          </cell>
        </row>
        <row r="20161">
          <cell r="BL20161">
            <v>40308</v>
          </cell>
          <cell r="BM20161">
            <v>100</v>
          </cell>
        </row>
        <row r="20162">
          <cell r="BL20162">
            <v>40310</v>
          </cell>
          <cell r="BM20162">
            <v>100</v>
          </cell>
        </row>
        <row r="20163">
          <cell r="BL20163">
            <v>40312</v>
          </cell>
          <cell r="BM20163">
            <v>100</v>
          </cell>
        </row>
        <row r="20164">
          <cell r="BL20164">
            <v>40314</v>
          </cell>
          <cell r="BM20164">
            <v>100</v>
          </cell>
        </row>
        <row r="20165">
          <cell r="BL20165">
            <v>40316</v>
          </cell>
          <cell r="BM20165">
            <v>100</v>
          </cell>
        </row>
        <row r="20166">
          <cell r="BL20166">
            <v>40318</v>
          </cell>
          <cell r="BM20166">
            <v>100</v>
          </cell>
        </row>
        <row r="20167">
          <cell r="BL20167">
            <v>40320</v>
          </cell>
          <cell r="BM20167">
            <v>100</v>
          </cell>
        </row>
        <row r="20168">
          <cell r="BL20168">
            <v>40322</v>
          </cell>
          <cell r="BM20168">
            <v>100</v>
          </cell>
        </row>
        <row r="20169">
          <cell r="BL20169">
            <v>40324</v>
          </cell>
          <cell r="BM20169">
            <v>100</v>
          </cell>
        </row>
        <row r="20170">
          <cell r="BL20170">
            <v>40326</v>
          </cell>
          <cell r="BM20170">
            <v>100</v>
          </cell>
        </row>
        <row r="20171">
          <cell r="BL20171">
            <v>40328</v>
          </cell>
          <cell r="BM20171">
            <v>100</v>
          </cell>
        </row>
        <row r="20172">
          <cell r="BL20172">
            <v>40330</v>
          </cell>
          <cell r="BM20172">
            <v>100</v>
          </cell>
        </row>
        <row r="20173">
          <cell r="BL20173">
            <v>40332</v>
          </cell>
          <cell r="BM20173">
            <v>100</v>
          </cell>
        </row>
        <row r="20174">
          <cell r="BL20174">
            <v>40334</v>
          </cell>
          <cell r="BM20174">
            <v>100</v>
          </cell>
        </row>
        <row r="20175">
          <cell r="BL20175">
            <v>40336</v>
          </cell>
          <cell r="BM20175">
            <v>100</v>
          </cell>
        </row>
        <row r="20176">
          <cell r="BL20176">
            <v>40338</v>
          </cell>
          <cell r="BM20176">
            <v>100</v>
          </cell>
        </row>
        <row r="20177">
          <cell r="BL20177">
            <v>40340</v>
          </cell>
          <cell r="BM20177">
            <v>100</v>
          </cell>
        </row>
        <row r="20178">
          <cell r="BL20178">
            <v>40342</v>
          </cell>
          <cell r="BM20178">
            <v>100</v>
          </cell>
        </row>
        <row r="20179">
          <cell r="BL20179">
            <v>40344</v>
          </cell>
          <cell r="BM20179">
            <v>100</v>
          </cell>
        </row>
        <row r="20180">
          <cell r="BL20180">
            <v>40346</v>
          </cell>
          <cell r="BM20180">
            <v>100</v>
          </cell>
        </row>
        <row r="20181">
          <cell r="BL20181">
            <v>40348</v>
          </cell>
          <cell r="BM20181">
            <v>100</v>
          </cell>
        </row>
        <row r="20182">
          <cell r="BL20182">
            <v>40350</v>
          </cell>
          <cell r="BM20182">
            <v>100</v>
          </cell>
        </row>
        <row r="20183">
          <cell r="BL20183">
            <v>40352</v>
          </cell>
          <cell r="BM20183">
            <v>100</v>
          </cell>
        </row>
        <row r="20184">
          <cell r="BL20184">
            <v>40354</v>
          </cell>
          <cell r="BM20184">
            <v>100</v>
          </cell>
        </row>
        <row r="20185">
          <cell r="BL20185">
            <v>40356</v>
          </cell>
          <cell r="BM20185">
            <v>100</v>
          </cell>
        </row>
        <row r="20186">
          <cell r="BL20186">
            <v>40358</v>
          </cell>
          <cell r="BM20186">
            <v>100</v>
          </cell>
        </row>
        <row r="20187">
          <cell r="BL20187">
            <v>40360</v>
          </cell>
          <cell r="BM20187">
            <v>100</v>
          </cell>
        </row>
        <row r="20188">
          <cell r="BL20188">
            <v>40362</v>
          </cell>
          <cell r="BM20188">
            <v>100</v>
          </cell>
        </row>
        <row r="20189">
          <cell r="BL20189">
            <v>40364</v>
          </cell>
          <cell r="BM20189">
            <v>100</v>
          </cell>
        </row>
        <row r="20190">
          <cell r="BL20190">
            <v>40366</v>
          </cell>
          <cell r="BM20190">
            <v>100</v>
          </cell>
        </row>
        <row r="20191">
          <cell r="BL20191">
            <v>40368</v>
          </cell>
          <cell r="BM20191">
            <v>100</v>
          </cell>
        </row>
        <row r="20192">
          <cell r="BL20192">
            <v>40370</v>
          </cell>
          <cell r="BM20192">
            <v>100</v>
          </cell>
        </row>
        <row r="20193">
          <cell r="BL20193">
            <v>40372</v>
          </cell>
          <cell r="BM20193">
            <v>100</v>
          </cell>
        </row>
        <row r="20194">
          <cell r="BL20194">
            <v>40374</v>
          </cell>
          <cell r="BM20194">
            <v>100</v>
          </cell>
        </row>
        <row r="20195">
          <cell r="BL20195">
            <v>40376</v>
          </cell>
          <cell r="BM20195">
            <v>100</v>
          </cell>
        </row>
        <row r="20196">
          <cell r="BL20196">
            <v>40378</v>
          </cell>
          <cell r="BM20196">
            <v>100</v>
          </cell>
        </row>
        <row r="20197">
          <cell r="BL20197">
            <v>40380</v>
          </cell>
          <cell r="BM20197">
            <v>100</v>
          </cell>
        </row>
        <row r="20198">
          <cell r="BL20198">
            <v>40382</v>
          </cell>
          <cell r="BM20198">
            <v>100</v>
          </cell>
        </row>
        <row r="20199">
          <cell r="BL20199">
            <v>40384</v>
          </cell>
          <cell r="BM20199">
            <v>100</v>
          </cell>
        </row>
        <row r="20200">
          <cell r="BL20200">
            <v>40386</v>
          </cell>
          <cell r="BM20200">
            <v>100</v>
          </cell>
        </row>
        <row r="20201">
          <cell r="BL20201">
            <v>40388</v>
          </cell>
          <cell r="BM20201">
            <v>100</v>
          </cell>
        </row>
        <row r="20202">
          <cell r="BL20202">
            <v>40390</v>
          </cell>
          <cell r="BM20202">
            <v>100</v>
          </cell>
        </row>
        <row r="20203">
          <cell r="BL20203">
            <v>40392</v>
          </cell>
          <cell r="BM20203">
            <v>100</v>
          </cell>
        </row>
        <row r="20204">
          <cell r="BL20204">
            <v>40394</v>
          </cell>
          <cell r="BM20204">
            <v>100</v>
          </cell>
        </row>
        <row r="20205">
          <cell r="BL20205">
            <v>40396</v>
          </cell>
          <cell r="BM20205">
            <v>100</v>
          </cell>
        </row>
        <row r="20206">
          <cell r="BL20206">
            <v>40398</v>
          </cell>
          <cell r="BM20206">
            <v>100</v>
          </cell>
        </row>
        <row r="20207">
          <cell r="BL20207">
            <v>40400</v>
          </cell>
          <cell r="BM20207">
            <v>100</v>
          </cell>
        </row>
        <row r="20208">
          <cell r="BL20208">
            <v>40402</v>
          </cell>
          <cell r="BM20208">
            <v>100</v>
          </cell>
        </row>
        <row r="20209">
          <cell r="BL20209">
            <v>40404</v>
          </cell>
          <cell r="BM20209">
            <v>100</v>
          </cell>
        </row>
        <row r="20210">
          <cell r="BL20210">
            <v>40406</v>
          </cell>
          <cell r="BM20210">
            <v>100</v>
          </cell>
        </row>
        <row r="20211">
          <cell r="BL20211">
            <v>40408</v>
          </cell>
          <cell r="BM20211">
            <v>100</v>
          </cell>
        </row>
        <row r="20212">
          <cell r="BL20212">
            <v>40410</v>
          </cell>
          <cell r="BM20212">
            <v>100</v>
          </cell>
        </row>
        <row r="20213">
          <cell r="BL20213">
            <v>40412</v>
          </cell>
          <cell r="BM20213">
            <v>100</v>
          </cell>
        </row>
        <row r="20214">
          <cell r="BL20214">
            <v>40414</v>
          </cell>
          <cell r="BM20214">
            <v>100</v>
          </cell>
        </row>
        <row r="20215">
          <cell r="BL20215">
            <v>40416</v>
          </cell>
          <cell r="BM20215">
            <v>100</v>
          </cell>
        </row>
        <row r="20216">
          <cell r="BL20216">
            <v>40418</v>
          </cell>
          <cell r="BM20216">
            <v>100</v>
          </cell>
        </row>
        <row r="20217">
          <cell r="BL20217">
            <v>40420</v>
          </cell>
          <cell r="BM20217">
            <v>100</v>
          </cell>
        </row>
        <row r="20218">
          <cell r="BL20218">
            <v>40422</v>
          </cell>
          <cell r="BM20218">
            <v>100</v>
          </cell>
        </row>
        <row r="20219">
          <cell r="BL20219">
            <v>40424</v>
          </cell>
          <cell r="BM20219">
            <v>100</v>
          </cell>
        </row>
        <row r="20220">
          <cell r="BL20220">
            <v>40426</v>
          </cell>
          <cell r="BM20220">
            <v>100</v>
          </cell>
        </row>
        <row r="20221">
          <cell r="BL20221">
            <v>40428</v>
          </cell>
          <cell r="BM20221">
            <v>100</v>
          </cell>
        </row>
        <row r="20222">
          <cell r="BL20222">
            <v>40430</v>
          </cell>
          <cell r="BM20222">
            <v>100</v>
          </cell>
        </row>
        <row r="20223">
          <cell r="BL20223">
            <v>40432</v>
          </cell>
          <cell r="BM20223">
            <v>100</v>
          </cell>
        </row>
        <row r="20224">
          <cell r="BL20224">
            <v>40434</v>
          </cell>
          <cell r="BM20224">
            <v>100</v>
          </cell>
        </row>
        <row r="20225">
          <cell r="BL20225">
            <v>40436</v>
          </cell>
          <cell r="BM20225">
            <v>100</v>
          </cell>
        </row>
        <row r="20226">
          <cell r="BL20226">
            <v>40438</v>
          </cell>
          <cell r="BM20226">
            <v>100</v>
          </cell>
        </row>
        <row r="20227">
          <cell r="BL20227">
            <v>40440</v>
          </cell>
          <cell r="BM20227">
            <v>100</v>
          </cell>
        </row>
        <row r="20228">
          <cell r="BL20228">
            <v>40442</v>
          </cell>
          <cell r="BM20228">
            <v>100</v>
          </cell>
        </row>
        <row r="20229">
          <cell r="BL20229">
            <v>40444</v>
          </cell>
          <cell r="BM20229">
            <v>100</v>
          </cell>
        </row>
        <row r="20230">
          <cell r="BL20230">
            <v>40446</v>
          </cell>
          <cell r="BM20230">
            <v>100</v>
          </cell>
        </row>
        <row r="20231">
          <cell r="BL20231">
            <v>40448</v>
          </cell>
          <cell r="BM20231">
            <v>100</v>
          </cell>
        </row>
        <row r="20232">
          <cell r="BL20232">
            <v>40450</v>
          </cell>
          <cell r="BM20232">
            <v>100</v>
          </cell>
        </row>
        <row r="20233">
          <cell r="BL20233">
            <v>40452</v>
          </cell>
          <cell r="BM20233">
            <v>100</v>
          </cell>
        </row>
        <row r="20234">
          <cell r="BL20234">
            <v>40454</v>
          </cell>
          <cell r="BM20234">
            <v>100</v>
          </cell>
        </row>
        <row r="20235">
          <cell r="BL20235">
            <v>40456</v>
          </cell>
          <cell r="BM20235">
            <v>100</v>
          </cell>
        </row>
        <row r="20236">
          <cell r="BL20236">
            <v>40458</v>
          </cell>
          <cell r="BM20236">
            <v>100</v>
          </cell>
        </row>
        <row r="20237">
          <cell r="BL20237">
            <v>40460</v>
          </cell>
          <cell r="BM20237">
            <v>100</v>
          </cell>
        </row>
        <row r="20238">
          <cell r="BL20238">
            <v>40462</v>
          </cell>
          <cell r="BM20238">
            <v>100</v>
          </cell>
        </row>
        <row r="20239">
          <cell r="BL20239">
            <v>40464</v>
          </cell>
          <cell r="BM20239">
            <v>100</v>
          </cell>
        </row>
        <row r="20240">
          <cell r="BL20240">
            <v>40466</v>
          </cell>
          <cell r="BM20240">
            <v>100</v>
          </cell>
        </row>
        <row r="20241">
          <cell r="BL20241">
            <v>40468</v>
          </cell>
          <cell r="BM20241">
            <v>100</v>
          </cell>
        </row>
        <row r="20242">
          <cell r="BL20242">
            <v>40470</v>
          </cell>
          <cell r="BM20242">
            <v>100</v>
          </cell>
        </row>
        <row r="20243">
          <cell r="BL20243">
            <v>40472</v>
          </cell>
          <cell r="BM20243">
            <v>100</v>
          </cell>
        </row>
        <row r="20244">
          <cell r="BL20244">
            <v>40474</v>
          </cell>
          <cell r="BM20244">
            <v>100</v>
          </cell>
        </row>
        <row r="20245">
          <cell r="BL20245">
            <v>40476</v>
          </cell>
          <cell r="BM20245">
            <v>100</v>
          </cell>
        </row>
        <row r="20246">
          <cell r="BL20246">
            <v>40478</v>
          </cell>
          <cell r="BM20246">
            <v>100</v>
          </cell>
        </row>
        <row r="20247">
          <cell r="BL20247">
            <v>40480</v>
          </cell>
          <cell r="BM20247">
            <v>100</v>
          </cell>
        </row>
        <row r="20248">
          <cell r="BL20248">
            <v>40482</v>
          </cell>
          <cell r="BM20248">
            <v>100</v>
          </cell>
        </row>
        <row r="20249">
          <cell r="BL20249">
            <v>40484</v>
          </cell>
          <cell r="BM20249">
            <v>100</v>
          </cell>
        </row>
        <row r="20250">
          <cell r="BL20250">
            <v>40486</v>
          </cell>
          <cell r="BM20250">
            <v>100</v>
          </cell>
        </row>
        <row r="20251">
          <cell r="BL20251">
            <v>40488</v>
          </cell>
          <cell r="BM20251">
            <v>100</v>
          </cell>
        </row>
        <row r="20252">
          <cell r="BL20252">
            <v>40490</v>
          </cell>
          <cell r="BM20252">
            <v>100</v>
          </cell>
        </row>
        <row r="20253">
          <cell r="BL20253">
            <v>40492</v>
          </cell>
          <cell r="BM20253">
            <v>100</v>
          </cell>
        </row>
        <row r="20254">
          <cell r="BL20254">
            <v>40494</v>
          </cell>
          <cell r="BM20254">
            <v>100</v>
          </cell>
        </row>
        <row r="20255">
          <cell r="BL20255">
            <v>40496</v>
          </cell>
          <cell r="BM20255">
            <v>100</v>
          </cell>
        </row>
        <row r="20256">
          <cell r="BL20256">
            <v>40498</v>
          </cell>
          <cell r="BM20256">
            <v>100</v>
          </cell>
        </row>
        <row r="20257">
          <cell r="BL20257">
            <v>40500</v>
          </cell>
          <cell r="BM20257">
            <v>100</v>
          </cell>
        </row>
        <row r="20258">
          <cell r="BL20258">
            <v>40502</v>
          </cell>
          <cell r="BM20258">
            <v>100</v>
          </cell>
        </row>
        <row r="20259">
          <cell r="BL20259">
            <v>40504</v>
          </cell>
          <cell r="BM20259">
            <v>100</v>
          </cell>
        </row>
        <row r="20260">
          <cell r="BL20260">
            <v>40506</v>
          </cell>
          <cell r="BM20260">
            <v>100</v>
          </cell>
        </row>
        <row r="20261">
          <cell r="BL20261">
            <v>40508</v>
          </cell>
          <cell r="BM20261">
            <v>100</v>
          </cell>
        </row>
        <row r="20262">
          <cell r="BL20262">
            <v>40510</v>
          </cell>
          <cell r="BM20262">
            <v>100</v>
          </cell>
        </row>
        <row r="20263">
          <cell r="BL20263">
            <v>40512</v>
          </cell>
          <cell r="BM20263">
            <v>100</v>
          </cell>
        </row>
        <row r="20264">
          <cell r="BL20264">
            <v>40514</v>
          </cell>
          <cell r="BM20264">
            <v>100</v>
          </cell>
        </row>
        <row r="20265">
          <cell r="BL20265">
            <v>40516</v>
          </cell>
          <cell r="BM20265">
            <v>100</v>
          </cell>
        </row>
        <row r="20266">
          <cell r="BL20266">
            <v>40518</v>
          </cell>
          <cell r="BM20266">
            <v>100</v>
          </cell>
        </row>
        <row r="20267">
          <cell r="BL20267">
            <v>40520</v>
          </cell>
          <cell r="BM20267">
            <v>100</v>
          </cell>
        </row>
        <row r="20268">
          <cell r="BL20268">
            <v>40522</v>
          </cell>
          <cell r="BM20268">
            <v>100</v>
          </cell>
        </row>
        <row r="20269">
          <cell r="BL20269">
            <v>40524</v>
          </cell>
          <cell r="BM20269">
            <v>100</v>
          </cell>
        </row>
        <row r="20270">
          <cell r="BL20270">
            <v>40526</v>
          </cell>
          <cell r="BM20270">
            <v>100</v>
          </cell>
        </row>
        <row r="20271">
          <cell r="BL20271">
            <v>40528</v>
          </cell>
          <cell r="BM20271">
            <v>100</v>
          </cell>
        </row>
        <row r="20272">
          <cell r="BL20272">
            <v>40530</v>
          </cell>
          <cell r="BM20272">
            <v>100</v>
          </cell>
        </row>
        <row r="20273">
          <cell r="BL20273">
            <v>40532</v>
          </cell>
          <cell r="BM20273">
            <v>100</v>
          </cell>
        </row>
        <row r="20274">
          <cell r="BL20274">
            <v>40534</v>
          </cell>
          <cell r="BM20274">
            <v>100</v>
          </cell>
        </row>
        <row r="20275">
          <cell r="BL20275">
            <v>40536</v>
          </cell>
          <cell r="BM20275">
            <v>100</v>
          </cell>
        </row>
        <row r="20276">
          <cell r="BL20276">
            <v>40538</v>
          </cell>
          <cell r="BM20276">
            <v>100</v>
          </cell>
        </row>
        <row r="20277">
          <cell r="BL20277">
            <v>40540</v>
          </cell>
          <cell r="BM20277">
            <v>100</v>
          </cell>
        </row>
        <row r="20278">
          <cell r="BL20278">
            <v>40542</v>
          </cell>
          <cell r="BM20278">
            <v>100</v>
          </cell>
        </row>
        <row r="20279">
          <cell r="BL20279">
            <v>40544</v>
          </cell>
          <cell r="BM20279">
            <v>100</v>
          </cell>
        </row>
        <row r="20280">
          <cell r="BL20280">
            <v>40546</v>
          </cell>
          <cell r="BM20280">
            <v>100</v>
          </cell>
        </row>
        <row r="20281">
          <cell r="BL20281">
            <v>40548</v>
          </cell>
          <cell r="BM20281">
            <v>100</v>
          </cell>
        </row>
        <row r="20282">
          <cell r="BL20282">
            <v>40550</v>
          </cell>
          <cell r="BM20282">
            <v>100</v>
          </cell>
        </row>
        <row r="20283">
          <cell r="BL20283">
            <v>40552</v>
          </cell>
          <cell r="BM20283">
            <v>100</v>
          </cell>
        </row>
        <row r="20284">
          <cell r="BL20284">
            <v>40554</v>
          </cell>
          <cell r="BM20284">
            <v>100</v>
          </cell>
        </row>
        <row r="20285">
          <cell r="BL20285">
            <v>40556</v>
          </cell>
          <cell r="BM20285">
            <v>100</v>
          </cell>
        </row>
        <row r="20286">
          <cell r="BL20286">
            <v>40558</v>
          </cell>
          <cell r="BM20286">
            <v>100</v>
          </cell>
        </row>
        <row r="20287">
          <cell r="BL20287">
            <v>40560</v>
          </cell>
          <cell r="BM20287">
            <v>100</v>
          </cell>
        </row>
        <row r="20288">
          <cell r="BL20288">
            <v>40562</v>
          </cell>
          <cell r="BM20288">
            <v>100</v>
          </cell>
        </row>
        <row r="20289">
          <cell r="BL20289">
            <v>40564</v>
          </cell>
          <cell r="BM20289">
            <v>100</v>
          </cell>
        </row>
        <row r="20290">
          <cell r="BL20290">
            <v>40566</v>
          </cell>
          <cell r="BM20290">
            <v>100</v>
          </cell>
        </row>
        <row r="20291">
          <cell r="BL20291">
            <v>40568</v>
          </cell>
          <cell r="BM20291">
            <v>100</v>
          </cell>
        </row>
        <row r="20292">
          <cell r="BL20292">
            <v>40570</v>
          </cell>
          <cell r="BM20292">
            <v>100</v>
          </cell>
        </row>
        <row r="20293">
          <cell r="BL20293">
            <v>40572</v>
          </cell>
          <cell r="BM20293">
            <v>100</v>
          </cell>
        </row>
        <row r="20294">
          <cell r="BL20294">
            <v>40574</v>
          </cell>
          <cell r="BM20294">
            <v>100</v>
          </cell>
        </row>
        <row r="20295">
          <cell r="BL20295">
            <v>40576</v>
          </cell>
          <cell r="BM20295">
            <v>100</v>
          </cell>
        </row>
        <row r="20296">
          <cell r="BL20296">
            <v>40578</v>
          </cell>
          <cell r="BM20296">
            <v>100</v>
          </cell>
        </row>
        <row r="20297">
          <cell r="BL20297">
            <v>40580</v>
          </cell>
          <cell r="BM20297">
            <v>100</v>
          </cell>
        </row>
        <row r="20298">
          <cell r="BL20298">
            <v>40582</v>
          </cell>
          <cell r="BM20298">
            <v>100</v>
          </cell>
        </row>
        <row r="20299">
          <cell r="BL20299">
            <v>40584</v>
          </cell>
          <cell r="BM20299">
            <v>100</v>
          </cell>
        </row>
        <row r="20300">
          <cell r="BL20300">
            <v>40586</v>
          </cell>
          <cell r="BM20300">
            <v>100</v>
          </cell>
        </row>
        <row r="20301">
          <cell r="BL20301">
            <v>40588</v>
          </cell>
          <cell r="BM20301">
            <v>100</v>
          </cell>
        </row>
        <row r="20302">
          <cell r="BL20302">
            <v>40590</v>
          </cell>
          <cell r="BM20302">
            <v>100</v>
          </cell>
        </row>
        <row r="20303">
          <cell r="BL20303">
            <v>40592</v>
          </cell>
          <cell r="BM20303">
            <v>100</v>
          </cell>
        </row>
        <row r="20304">
          <cell r="BL20304">
            <v>40594</v>
          </cell>
          <cell r="BM20304">
            <v>100</v>
          </cell>
        </row>
        <row r="20305">
          <cell r="BL20305">
            <v>40596</v>
          </cell>
          <cell r="BM20305">
            <v>100</v>
          </cell>
        </row>
        <row r="20306">
          <cell r="BL20306">
            <v>40598</v>
          </cell>
          <cell r="BM20306">
            <v>100</v>
          </cell>
        </row>
        <row r="20307">
          <cell r="BL20307">
            <v>40600</v>
          </cell>
          <cell r="BM20307">
            <v>100</v>
          </cell>
        </row>
        <row r="20308">
          <cell r="BL20308">
            <v>40602</v>
          </cell>
          <cell r="BM20308">
            <v>100</v>
          </cell>
        </row>
        <row r="20309">
          <cell r="BL20309">
            <v>40604</v>
          </cell>
          <cell r="BM20309">
            <v>100</v>
          </cell>
        </row>
        <row r="20310">
          <cell r="BL20310">
            <v>40606</v>
          </cell>
          <cell r="BM20310">
            <v>100</v>
          </cell>
        </row>
        <row r="20311">
          <cell r="BL20311">
            <v>40608</v>
          </cell>
          <cell r="BM20311">
            <v>100</v>
          </cell>
        </row>
        <row r="20312">
          <cell r="BL20312">
            <v>40610</v>
          </cell>
          <cell r="BM20312">
            <v>100</v>
          </cell>
        </row>
        <row r="20313">
          <cell r="BL20313">
            <v>40612</v>
          </cell>
          <cell r="BM20313">
            <v>100</v>
          </cell>
        </row>
        <row r="20314">
          <cell r="BL20314">
            <v>40614</v>
          </cell>
          <cell r="BM20314">
            <v>100</v>
          </cell>
        </row>
        <row r="20315">
          <cell r="BL20315">
            <v>40616</v>
          </cell>
          <cell r="BM20315">
            <v>100</v>
          </cell>
        </row>
        <row r="20316">
          <cell r="BL20316">
            <v>40618</v>
          </cell>
          <cell r="BM20316">
            <v>100</v>
          </cell>
        </row>
        <row r="20317">
          <cell r="BL20317">
            <v>40620</v>
          </cell>
          <cell r="BM20317">
            <v>100</v>
          </cell>
        </row>
        <row r="20318">
          <cell r="BL20318">
            <v>40622</v>
          </cell>
          <cell r="BM20318">
            <v>100</v>
          </cell>
        </row>
        <row r="20319">
          <cell r="BL20319">
            <v>40624</v>
          </cell>
          <cell r="BM20319">
            <v>100</v>
          </cell>
        </row>
        <row r="20320">
          <cell r="BL20320">
            <v>40626</v>
          </cell>
          <cell r="BM20320">
            <v>100</v>
          </cell>
        </row>
        <row r="20321">
          <cell r="BL20321">
            <v>40628</v>
          </cell>
          <cell r="BM20321">
            <v>100</v>
          </cell>
        </row>
        <row r="20322">
          <cell r="BL20322">
            <v>40630</v>
          </cell>
          <cell r="BM20322">
            <v>100</v>
          </cell>
        </row>
        <row r="20323">
          <cell r="BL20323">
            <v>40632</v>
          </cell>
          <cell r="BM20323">
            <v>100</v>
          </cell>
        </row>
        <row r="20324">
          <cell r="BL20324">
            <v>40634</v>
          </cell>
          <cell r="BM20324">
            <v>100</v>
          </cell>
        </row>
        <row r="20325">
          <cell r="BL20325">
            <v>40636</v>
          </cell>
          <cell r="BM20325">
            <v>100</v>
          </cell>
        </row>
        <row r="20326">
          <cell r="BL20326">
            <v>40638</v>
          </cell>
          <cell r="BM20326">
            <v>100</v>
          </cell>
        </row>
        <row r="20327">
          <cell r="BL20327">
            <v>40640</v>
          </cell>
          <cell r="BM20327">
            <v>100</v>
          </cell>
        </row>
        <row r="20328">
          <cell r="BL20328">
            <v>40642</v>
          </cell>
          <cell r="BM20328">
            <v>100</v>
          </cell>
        </row>
        <row r="20329">
          <cell r="BL20329">
            <v>40644</v>
          </cell>
          <cell r="BM20329">
            <v>100</v>
          </cell>
        </row>
        <row r="20330">
          <cell r="BL20330">
            <v>40646</v>
          </cell>
          <cell r="BM20330">
            <v>100</v>
          </cell>
        </row>
        <row r="20331">
          <cell r="BL20331">
            <v>40648</v>
          </cell>
          <cell r="BM20331">
            <v>100</v>
          </cell>
        </row>
        <row r="20332">
          <cell r="BL20332">
            <v>40650</v>
          </cell>
          <cell r="BM20332">
            <v>100</v>
          </cell>
        </row>
        <row r="20333">
          <cell r="BL20333">
            <v>40652</v>
          </cell>
          <cell r="BM20333">
            <v>100</v>
          </cell>
        </row>
        <row r="20334">
          <cell r="BL20334">
            <v>40654</v>
          </cell>
          <cell r="BM20334">
            <v>100</v>
          </cell>
        </row>
        <row r="20335">
          <cell r="BL20335">
            <v>40656</v>
          </cell>
          <cell r="BM20335">
            <v>100</v>
          </cell>
        </row>
        <row r="20336">
          <cell r="BL20336">
            <v>40658</v>
          </cell>
          <cell r="BM20336">
            <v>100</v>
          </cell>
        </row>
        <row r="20337">
          <cell r="BL20337">
            <v>40660</v>
          </cell>
          <cell r="BM20337">
            <v>100</v>
          </cell>
        </row>
        <row r="20338">
          <cell r="BL20338">
            <v>40662</v>
          </cell>
          <cell r="BM20338">
            <v>100</v>
          </cell>
        </row>
        <row r="20339">
          <cell r="BL20339">
            <v>40664</v>
          </cell>
          <cell r="BM20339">
            <v>100</v>
          </cell>
        </row>
        <row r="20340">
          <cell r="BL20340">
            <v>40666</v>
          </cell>
          <cell r="BM20340">
            <v>100</v>
          </cell>
        </row>
        <row r="20341">
          <cell r="BL20341">
            <v>40668</v>
          </cell>
          <cell r="BM20341">
            <v>100</v>
          </cell>
        </row>
        <row r="20342">
          <cell r="BL20342">
            <v>40670</v>
          </cell>
          <cell r="BM20342">
            <v>100</v>
          </cell>
        </row>
        <row r="20343">
          <cell r="BL20343">
            <v>40672</v>
          </cell>
          <cell r="BM20343">
            <v>100</v>
          </cell>
        </row>
        <row r="20344">
          <cell r="BL20344">
            <v>40674</v>
          </cell>
          <cell r="BM20344">
            <v>100</v>
          </cell>
        </row>
        <row r="20345">
          <cell r="BL20345">
            <v>40676</v>
          </cell>
          <cell r="BM20345">
            <v>100</v>
          </cell>
        </row>
        <row r="20346">
          <cell r="BL20346">
            <v>40678</v>
          </cell>
          <cell r="BM20346">
            <v>100</v>
          </cell>
        </row>
        <row r="20347">
          <cell r="BL20347">
            <v>40680</v>
          </cell>
          <cell r="BM20347">
            <v>100</v>
          </cell>
        </row>
        <row r="20348">
          <cell r="BL20348">
            <v>40682</v>
          </cell>
          <cell r="BM20348">
            <v>100</v>
          </cell>
        </row>
        <row r="20349">
          <cell r="BL20349">
            <v>40684</v>
          </cell>
          <cell r="BM20349">
            <v>100</v>
          </cell>
        </row>
        <row r="20350">
          <cell r="BL20350">
            <v>40686</v>
          </cell>
          <cell r="BM20350">
            <v>100</v>
          </cell>
        </row>
        <row r="20351">
          <cell r="BL20351">
            <v>40688</v>
          </cell>
          <cell r="BM20351">
            <v>100</v>
          </cell>
        </row>
        <row r="20352">
          <cell r="BL20352">
            <v>40690</v>
          </cell>
          <cell r="BM20352">
            <v>100</v>
          </cell>
        </row>
        <row r="20353">
          <cell r="BL20353">
            <v>40692</v>
          </cell>
          <cell r="BM20353">
            <v>100</v>
          </cell>
        </row>
        <row r="20354">
          <cell r="BL20354">
            <v>40694</v>
          </cell>
          <cell r="BM20354">
            <v>100</v>
          </cell>
        </row>
        <row r="20355">
          <cell r="BL20355">
            <v>40696</v>
          </cell>
          <cell r="BM20355">
            <v>100</v>
          </cell>
        </row>
        <row r="20356">
          <cell r="BL20356">
            <v>40698</v>
          </cell>
          <cell r="BM20356">
            <v>100</v>
          </cell>
        </row>
        <row r="20357">
          <cell r="BL20357">
            <v>40700</v>
          </cell>
          <cell r="BM20357">
            <v>100</v>
          </cell>
        </row>
        <row r="20358">
          <cell r="BL20358">
            <v>40702</v>
          </cell>
          <cell r="BM20358">
            <v>100</v>
          </cell>
        </row>
        <row r="20359">
          <cell r="BL20359">
            <v>40704</v>
          </cell>
          <cell r="BM20359">
            <v>100</v>
          </cell>
        </row>
        <row r="20360">
          <cell r="BL20360">
            <v>40706</v>
          </cell>
          <cell r="BM20360">
            <v>100</v>
          </cell>
        </row>
        <row r="20361">
          <cell r="BL20361">
            <v>40708</v>
          </cell>
          <cell r="BM20361">
            <v>100</v>
          </cell>
        </row>
        <row r="20362">
          <cell r="BL20362">
            <v>40710</v>
          </cell>
          <cell r="BM20362">
            <v>100</v>
          </cell>
        </row>
        <row r="20363">
          <cell r="BL20363">
            <v>40712</v>
          </cell>
          <cell r="BM20363">
            <v>100</v>
          </cell>
        </row>
        <row r="20364">
          <cell r="BL20364">
            <v>40714</v>
          </cell>
          <cell r="BM20364">
            <v>100</v>
          </cell>
        </row>
        <row r="20365">
          <cell r="BL20365">
            <v>40716</v>
          </cell>
          <cell r="BM20365">
            <v>100</v>
          </cell>
        </row>
        <row r="20366">
          <cell r="BL20366">
            <v>40718</v>
          </cell>
          <cell r="BM20366">
            <v>100</v>
          </cell>
        </row>
        <row r="20367">
          <cell r="BL20367">
            <v>40720</v>
          </cell>
          <cell r="BM20367">
            <v>100</v>
          </cell>
        </row>
        <row r="20368">
          <cell r="BL20368">
            <v>40722</v>
          </cell>
          <cell r="BM20368">
            <v>100</v>
          </cell>
        </row>
        <row r="20369">
          <cell r="BL20369">
            <v>40724</v>
          </cell>
          <cell r="BM20369">
            <v>100</v>
          </cell>
        </row>
        <row r="20370">
          <cell r="BL20370">
            <v>40726</v>
          </cell>
          <cell r="BM20370">
            <v>100</v>
          </cell>
        </row>
        <row r="20371">
          <cell r="BL20371">
            <v>40728</v>
          </cell>
          <cell r="BM20371">
            <v>100</v>
          </cell>
        </row>
        <row r="20372">
          <cell r="BL20372">
            <v>40730</v>
          </cell>
          <cell r="BM20372">
            <v>100</v>
          </cell>
        </row>
        <row r="20373">
          <cell r="BL20373">
            <v>40732</v>
          </cell>
          <cell r="BM20373">
            <v>100</v>
          </cell>
        </row>
        <row r="20374">
          <cell r="BL20374">
            <v>40734</v>
          </cell>
          <cell r="BM20374">
            <v>100</v>
          </cell>
        </row>
        <row r="20375">
          <cell r="BL20375">
            <v>40736</v>
          </cell>
          <cell r="BM20375">
            <v>100</v>
          </cell>
        </row>
        <row r="20376">
          <cell r="BL20376">
            <v>40738</v>
          </cell>
          <cell r="BM20376">
            <v>100</v>
          </cell>
        </row>
        <row r="20377">
          <cell r="BL20377">
            <v>40740</v>
          </cell>
          <cell r="BM20377">
            <v>100</v>
          </cell>
        </row>
        <row r="20378">
          <cell r="BL20378">
            <v>40742</v>
          </cell>
          <cell r="BM20378">
            <v>100</v>
          </cell>
        </row>
        <row r="20379">
          <cell r="BL20379">
            <v>40744</v>
          </cell>
          <cell r="BM20379">
            <v>100</v>
          </cell>
        </row>
        <row r="20380">
          <cell r="BL20380">
            <v>40746</v>
          </cell>
          <cell r="BM20380">
            <v>100</v>
          </cell>
        </row>
        <row r="20381">
          <cell r="BL20381">
            <v>40748</v>
          </cell>
          <cell r="BM20381">
            <v>100</v>
          </cell>
        </row>
        <row r="20382">
          <cell r="BL20382">
            <v>40750</v>
          </cell>
          <cell r="BM20382">
            <v>100</v>
          </cell>
        </row>
        <row r="20383">
          <cell r="BL20383">
            <v>40752</v>
          </cell>
          <cell r="BM20383">
            <v>100</v>
          </cell>
        </row>
        <row r="20384">
          <cell r="BL20384">
            <v>40754</v>
          </cell>
          <cell r="BM20384">
            <v>100</v>
          </cell>
        </row>
        <row r="20385">
          <cell r="BL20385">
            <v>40756</v>
          </cell>
          <cell r="BM20385">
            <v>100</v>
          </cell>
        </row>
        <row r="20386">
          <cell r="BL20386">
            <v>40758</v>
          </cell>
          <cell r="BM20386">
            <v>100</v>
          </cell>
        </row>
        <row r="20387">
          <cell r="BL20387">
            <v>40760</v>
          </cell>
          <cell r="BM20387">
            <v>100</v>
          </cell>
        </row>
        <row r="20388">
          <cell r="BL20388">
            <v>40762</v>
          </cell>
          <cell r="BM20388">
            <v>100</v>
          </cell>
        </row>
        <row r="20389">
          <cell r="BL20389">
            <v>40764</v>
          </cell>
          <cell r="BM20389">
            <v>100</v>
          </cell>
        </row>
        <row r="20390">
          <cell r="BL20390">
            <v>40766</v>
          </cell>
          <cell r="BM20390">
            <v>100</v>
          </cell>
        </row>
        <row r="20391">
          <cell r="BL20391">
            <v>40768</v>
          </cell>
          <cell r="BM20391">
            <v>100</v>
          </cell>
        </row>
        <row r="20392">
          <cell r="BL20392">
            <v>40770</v>
          </cell>
          <cell r="BM20392">
            <v>100</v>
          </cell>
        </row>
        <row r="20393">
          <cell r="BL20393">
            <v>40772</v>
          </cell>
          <cell r="BM20393">
            <v>100</v>
          </cell>
        </row>
        <row r="20394">
          <cell r="BL20394">
            <v>40774</v>
          </cell>
          <cell r="BM20394">
            <v>100</v>
          </cell>
        </row>
        <row r="20395">
          <cell r="BL20395">
            <v>40776</v>
          </cell>
          <cell r="BM20395">
            <v>100</v>
          </cell>
        </row>
        <row r="20396">
          <cell r="BL20396">
            <v>40778</v>
          </cell>
          <cell r="BM20396">
            <v>100</v>
          </cell>
        </row>
        <row r="20397">
          <cell r="BL20397">
            <v>40780</v>
          </cell>
          <cell r="BM20397">
            <v>100</v>
          </cell>
        </row>
        <row r="20398">
          <cell r="BL20398">
            <v>40782</v>
          </cell>
          <cell r="BM20398">
            <v>100</v>
          </cell>
        </row>
        <row r="20399">
          <cell r="BL20399">
            <v>40784</v>
          </cell>
          <cell r="BM20399">
            <v>100</v>
          </cell>
        </row>
        <row r="20400">
          <cell r="BL20400">
            <v>40786</v>
          </cell>
          <cell r="BM20400">
            <v>100</v>
          </cell>
        </row>
        <row r="20401">
          <cell r="BL20401">
            <v>40788</v>
          </cell>
          <cell r="BM20401">
            <v>100</v>
          </cell>
        </row>
        <row r="20402">
          <cell r="BL20402">
            <v>40790</v>
          </cell>
          <cell r="BM20402">
            <v>100</v>
          </cell>
        </row>
        <row r="20403">
          <cell r="BL20403">
            <v>40792</v>
          </cell>
          <cell r="BM20403">
            <v>100</v>
          </cell>
        </row>
        <row r="20404">
          <cell r="BL20404">
            <v>40794</v>
          </cell>
          <cell r="BM20404">
            <v>100</v>
          </cell>
        </row>
        <row r="20405">
          <cell r="BL20405">
            <v>40796</v>
          </cell>
          <cell r="BM20405">
            <v>100</v>
          </cell>
        </row>
        <row r="20406">
          <cell r="BL20406">
            <v>40798</v>
          </cell>
          <cell r="BM20406">
            <v>100</v>
          </cell>
        </row>
        <row r="20407">
          <cell r="BL20407">
            <v>40800</v>
          </cell>
          <cell r="BM20407">
            <v>100</v>
          </cell>
        </row>
        <row r="20408">
          <cell r="BL20408">
            <v>40802</v>
          </cell>
          <cell r="BM20408">
            <v>100</v>
          </cell>
        </row>
        <row r="20409">
          <cell r="BL20409">
            <v>40804</v>
          </cell>
          <cell r="BM20409">
            <v>100</v>
          </cell>
        </row>
        <row r="20410">
          <cell r="BL20410">
            <v>40806</v>
          </cell>
          <cell r="BM20410">
            <v>100</v>
          </cell>
        </row>
        <row r="20411">
          <cell r="BL20411">
            <v>40808</v>
          </cell>
          <cell r="BM20411">
            <v>100</v>
          </cell>
        </row>
        <row r="20412">
          <cell r="BL20412">
            <v>40810</v>
          </cell>
          <cell r="BM20412">
            <v>100</v>
          </cell>
        </row>
        <row r="20413">
          <cell r="BL20413">
            <v>40812</v>
          </cell>
          <cell r="BM20413">
            <v>100</v>
          </cell>
        </row>
        <row r="20414">
          <cell r="BL20414">
            <v>40814</v>
          </cell>
          <cell r="BM20414">
            <v>100</v>
          </cell>
        </row>
        <row r="20415">
          <cell r="BL20415">
            <v>40816</v>
          </cell>
          <cell r="BM20415">
            <v>100</v>
          </cell>
        </row>
        <row r="20416">
          <cell r="BL20416">
            <v>40818</v>
          </cell>
          <cell r="BM20416">
            <v>100</v>
          </cell>
        </row>
        <row r="20417">
          <cell r="BL20417">
            <v>40820</v>
          </cell>
          <cell r="BM20417">
            <v>100</v>
          </cell>
        </row>
        <row r="20418">
          <cell r="BL20418">
            <v>40822</v>
          </cell>
          <cell r="BM20418">
            <v>100</v>
          </cell>
        </row>
        <row r="20419">
          <cell r="BL20419">
            <v>40824</v>
          </cell>
          <cell r="BM20419">
            <v>100</v>
          </cell>
        </row>
        <row r="20420">
          <cell r="BL20420">
            <v>40826</v>
          </cell>
          <cell r="BM20420">
            <v>100</v>
          </cell>
        </row>
        <row r="20421">
          <cell r="BL20421">
            <v>40828</v>
          </cell>
          <cell r="BM20421">
            <v>100</v>
          </cell>
        </row>
        <row r="20422">
          <cell r="BL20422">
            <v>40830</v>
          </cell>
          <cell r="BM20422">
            <v>100</v>
          </cell>
        </row>
        <row r="20423">
          <cell r="BL20423">
            <v>40832</v>
          </cell>
          <cell r="BM20423">
            <v>100</v>
          </cell>
        </row>
        <row r="20424">
          <cell r="BL20424">
            <v>40834</v>
          </cell>
          <cell r="BM20424">
            <v>100</v>
          </cell>
        </row>
        <row r="20425">
          <cell r="BL20425">
            <v>40836</v>
          </cell>
          <cell r="BM20425">
            <v>100</v>
          </cell>
        </row>
        <row r="20426">
          <cell r="BL20426">
            <v>40838</v>
          </cell>
          <cell r="BM20426">
            <v>100</v>
          </cell>
        </row>
        <row r="20427">
          <cell r="BL20427">
            <v>40840</v>
          </cell>
          <cell r="BM20427">
            <v>100</v>
          </cell>
        </row>
        <row r="20428">
          <cell r="BL20428">
            <v>40842</v>
          </cell>
          <cell r="BM20428">
            <v>100</v>
          </cell>
        </row>
        <row r="20429">
          <cell r="BL20429">
            <v>40844</v>
          </cell>
          <cell r="BM20429">
            <v>100</v>
          </cell>
        </row>
        <row r="20430">
          <cell r="BL20430">
            <v>40846</v>
          </cell>
          <cell r="BM20430">
            <v>100</v>
          </cell>
        </row>
        <row r="20431">
          <cell r="BL20431">
            <v>40848</v>
          </cell>
          <cell r="BM20431">
            <v>100</v>
          </cell>
        </row>
        <row r="20432">
          <cell r="BL20432">
            <v>40850</v>
          </cell>
          <cell r="BM20432">
            <v>100</v>
          </cell>
        </row>
        <row r="20433">
          <cell r="BL20433">
            <v>40852</v>
          </cell>
          <cell r="BM20433">
            <v>100</v>
          </cell>
        </row>
        <row r="20434">
          <cell r="BL20434">
            <v>40854</v>
          </cell>
          <cell r="BM20434">
            <v>100</v>
          </cell>
        </row>
        <row r="20435">
          <cell r="BL20435">
            <v>40856</v>
          </cell>
          <cell r="BM20435">
            <v>100</v>
          </cell>
        </row>
        <row r="20436">
          <cell r="BL20436">
            <v>40858</v>
          </cell>
          <cell r="BM20436">
            <v>100</v>
          </cell>
        </row>
        <row r="20437">
          <cell r="BL20437">
            <v>40860</v>
          </cell>
          <cell r="BM20437">
            <v>100</v>
          </cell>
        </row>
        <row r="20438">
          <cell r="BL20438">
            <v>40862</v>
          </cell>
          <cell r="BM20438">
            <v>100</v>
          </cell>
        </row>
        <row r="20439">
          <cell r="BL20439">
            <v>40864</v>
          </cell>
          <cell r="BM20439">
            <v>100</v>
          </cell>
        </row>
        <row r="20440">
          <cell r="BL20440">
            <v>40866</v>
          </cell>
          <cell r="BM20440">
            <v>100</v>
          </cell>
        </row>
        <row r="20441">
          <cell r="BL20441">
            <v>40868</v>
          </cell>
          <cell r="BM20441">
            <v>100</v>
          </cell>
        </row>
        <row r="20442">
          <cell r="BL20442">
            <v>40870</v>
          </cell>
          <cell r="BM20442">
            <v>100</v>
          </cell>
        </row>
        <row r="20443">
          <cell r="BL20443">
            <v>40872</v>
          </cell>
          <cell r="BM20443">
            <v>100</v>
          </cell>
        </row>
        <row r="20444">
          <cell r="BL20444">
            <v>40874</v>
          </cell>
          <cell r="BM20444">
            <v>100</v>
          </cell>
        </row>
        <row r="20445">
          <cell r="BL20445">
            <v>40876</v>
          </cell>
          <cell r="BM20445">
            <v>100</v>
          </cell>
        </row>
        <row r="20446">
          <cell r="BL20446">
            <v>40878</v>
          </cell>
          <cell r="BM20446">
            <v>100</v>
          </cell>
        </row>
        <row r="20447">
          <cell r="BL20447">
            <v>40880</v>
          </cell>
          <cell r="BM20447">
            <v>100</v>
          </cell>
        </row>
        <row r="20448">
          <cell r="BL20448">
            <v>40882</v>
          </cell>
          <cell r="BM20448">
            <v>100</v>
          </cell>
        </row>
        <row r="20449">
          <cell r="BL20449">
            <v>40884</v>
          </cell>
          <cell r="BM20449">
            <v>100</v>
          </cell>
        </row>
        <row r="20450">
          <cell r="BL20450">
            <v>40886</v>
          </cell>
          <cell r="BM20450">
            <v>100</v>
          </cell>
        </row>
        <row r="20451">
          <cell r="BL20451">
            <v>40888</v>
          </cell>
          <cell r="BM20451">
            <v>100</v>
          </cell>
        </row>
        <row r="20452">
          <cell r="BL20452">
            <v>40890</v>
          </cell>
          <cell r="BM20452">
            <v>100</v>
          </cell>
        </row>
        <row r="20453">
          <cell r="BL20453">
            <v>40892</v>
          </cell>
          <cell r="BM20453">
            <v>100</v>
          </cell>
        </row>
        <row r="20454">
          <cell r="BL20454">
            <v>40894</v>
          </cell>
          <cell r="BM20454">
            <v>100</v>
          </cell>
        </row>
        <row r="20455">
          <cell r="BL20455">
            <v>40896</v>
          </cell>
          <cell r="BM20455">
            <v>100</v>
          </cell>
        </row>
        <row r="20456">
          <cell r="BL20456">
            <v>40898</v>
          </cell>
          <cell r="BM20456">
            <v>100</v>
          </cell>
        </row>
        <row r="20457">
          <cell r="BL20457">
            <v>40900</v>
          </cell>
          <cell r="BM20457">
            <v>100</v>
          </cell>
        </row>
        <row r="20458">
          <cell r="BL20458">
            <v>40902</v>
          </cell>
          <cell r="BM20458">
            <v>100</v>
          </cell>
        </row>
        <row r="20459">
          <cell r="BL20459">
            <v>40904</v>
          </cell>
          <cell r="BM20459">
            <v>100</v>
          </cell>
        </row>
        <row r="20460">
          <cell r="BL20460">
            <v>40906</v>
          </cell>
          <cell r="BM20460">
            <v>100</v>
          </cell>
        </row>
        <row r="20461">
          <cell r="BL20461">
            <v>40908</v>
          </cell>
          <cell r="BM20461">
            <v>100</v>
          </cell>
        </row>
        <row r="20462">
          <cell r="BL20462">
            <v>40910</v>
          </cell>
          <cell r="BM20462">
            <v>100</v>
          </cell>
        </row>
        <row r="20463">
          <cell r="BL20463">
            <v>40912</v>
          </cell>
          <cell r="BM20463">
            <v>100</v>
          </cell>
        </row>
        <row r="20464">
          <cell r="BL20464">
            <v>40914</v>
          </cell>
          <cell r="BM20464">
            <v>100</v>
          </cell>
        </row>
        <row r="20465">
          <cell r="BL20465">
            <v>40916</v>
          </cell>
          <cell r="BM20465">
            <v>100</v>
          </cell>
        </row>
        <row r="20466">
          <cell r="BL20466">
            <v>40918</v>
          </cell>
          <cell r="BM20466">
            <v>100</v>
          </cell>
        </row>
        <row r="20467">
          <cell r="BL20467">
            <v>40920</v>
          </cell>
          <cell r="BM20467">
            <v>100</v>
          </cell>
        </row>
        <row r="20468">
          <cell r="BL20468">
            <v>40922</v>
          </cell>
          <cell r="BM20468">
            <v>100</v>
          </cell>
        </row>
        <row r="20469">
          <cell r="BL20469">
            <v>40924</v>
          </cell>
          <cell r="BM20469">
            <v>100</v>
          </cell>
        </row>
        <row r="20470">
          <cell r="BL20470">
            <v>40926</v>
          </cell>
          <cell r="BM20470">
            <v>100</v>
          </cell>
        </row>
        <row r="20471">
          <cell r="BL20471">
            <v>40928</v>
          </cell>
          <cell r="BM20471">
            <v>100</v>
          </cell>
        </row>
        <row r="20472">
          <cell r="BL20472">
            <v>40930</v>
          </cell>
          <cell r="BM20472">
            <v>100</v>
          </cell>
        </row>
        <row r="20473">
          <cell r="BL20473">
            <v>40932</v>
          </cell>
          <cell r="BM20473">
            <v>100</v>
          </cell>
        </row>
        <row r="20474">
          <cell r="BL20474">
            <v>40934</v>
          </cell>
          <cell r="BM20474">
            <v>100</v>
          </cell>
        </row>
        <row r="20475">
          <cell r="BL20475">
            <v>40936</v>
          </cell>
          <cell r="BM20475">
            <v>100</v>
          </cell>
        </row>
        <row r="20476">
          <cell r="BL20476">
            <v>40938</v>
          </cell>
          <cell r="BM20476">
            <v>100</v>
          </cell>
        </row>
        <row r="20477">
          <cell r="BL20477">
            <v>40940</v>
          </cell>
          <cell r="BM20477">
            <v>100</v>
          </cell>
        </row>
        <row r="20478">
          <cell r="BL20478">
            <v>40942</v>
          </cell>
          <cell r="BM20478">
            <v>100</v>
          </cell>
        </row>
        <row r="20479">
          <cell r="BL20479">
            <v>40944</v>
          </cell>
          <cell r="BM20479">
            <v>100</v>
          </cell>
        </row>
        <row r="20480">
          <cell r="BL20480">
            <v>40946</v>
          </cell>
          <cell r="BM20480">
            <v>100</v>
          </cell>
        </row>
        <row r="20481">
          <cell r="BL20481">
            <v>40948</v>
          </cell>
          <cell r="BM20481">
            <v>100</v>
          </cell>
        </row>
        <row r="20482">
          <cell r="BL20482">
            <v>40950</v>
          </cell>
          <cell r="BM20482">
            <v>100</v>
          </cell>
        </row>
        <row r="20483">
          <cell r="BL20483">
            <v>40952</v>
          </cell>
          <cell r="BM20483">
            <v>100</v>
          </cell>
        </row>
        <row r="20484">
          <cell r="BL20484">
            <v>40954</v>
          </cell>
          <cell r="BM20484">
            <v>100</v>
          </cell>
        </row>
        <row r="20485">
          <cell r="BL20485">
            <v>40956</v>
          </cell>
          <cell r="BM20485">
            <v>100</v>
          </cell>
        </row>
        <row r="20486">
          <cell r="BL20486">
            <v>40958</v>
          </cell>
          <cell r="BM20486">
            <v>100</v>
          </cell>
        </row>
        <row r="20487">
          <cell r="BL20487">
            <v>40960</v>
          </cell>
          <cell r="BM20487">
            <v>100</v>
          </cell>
        </row>
        <row r="20488">
          <cell r="BL20488">
            <v>40962</v>
          </cell>
          <cell r="BM20488">
            <v>100</v>
          </cell>
        </row>
        <row r="20489">
          <cell r="BL20489">
            <v>40964</v>
          </cell>
          <cell r="BM20489">
            <v>100</v>
          </cell>
        </row>
        <row r="20490">
          <cell r="BL20490">
            <v>40966</v>
          </cell>
          <cell r="BM20490">
            <v>100</v>
          </cell>
        </row>
        <row r="20491">
          <cell r="BL20491">
            <v>40968</v>
          </cell>
          <cell r="BM20491">
            <v>100</v>
          </cell>
        </row>
        <row r="20492">
          <cell r="BL20492">
            <v>40970</v>
          </cell>
          <cell r="BM20492">
            <v>100</v>
          </cell>
        </row>
        <row r="20493">
          <cell r="BL20493">
            <v>40972</v>
          </cell>
          <cell r="BM20493">
            <v>100</v>
          </cell>
        </row>
        <row r="20494">
          <cell r="BL20494">
            <v>40974</v>
          </cell>
          <cell r="BM20494">
            <v>100</v>
          </cell>
        </row>
        <row r="20495">
          <cell r="BL20495">
            <v>40976</v>
          </cell>
          <cell r="BM20495">
            <v>100</v>
          </cell>
        </row>
        <row r="20496">
          <cell r="BL20496">
            <v>40978</v>
          </cell>
          <cell r="BM20496">
            <v>100</v>
          </cell>
        </row>
        <row r="20497">
          <cell r="BL20497">
            <v>40980</v>
          </cell>
          <cell r="BM20497">
            <v>100</v>
          </cell>
        </row>
        <row r="20498">
          <cell r="BL20498">
            <v>40982</v>
          </cell>
          <cell r="BM20498">
            <v>100</v>
          </cell>
        </row>
        <row r="20499">
          <cell r="BL20499">
            <v>40984</v>
          </cell>
          <cell r="BM20499">
            <v>100</v>
          </cell>
        </row>
        <row r="20500">
          <cell r="BL20500">
            <v>40986</v>
          </cell>
          <cell r="BM20500">
            <v>100</v>
          </cell>
        </row>
        <row r="20501">
          <cell r="BL20501">
            <v>40988</v>
          </cell>
          <cell r="BM20501">
            <v>100</v>
          </cell>
        </row>
        <row r="20502">
          <cell r="BL20502">
            <v>40990</v>
          </cell>
          <cell r="BM20502">
            <v>100</v>
          </cell>
        </row>
        <row r="20503">
          <cell r="BL20503">
            <v>40992</v>
          </cell>
          <cell r="BM20503">
            <v>100</v>
          </cell>
        </row>
        <row r="20504">
          <cell r="BL20504">
            <v>40994</v>
          </cell>
          <cell r="BM20504">
            <v>100</v>
          </cell>
        </row>
        <row r="20505">
          <cell r="BL20505">
            <v>40996</v>
          </cell>
          <cell r="BM20505">
            <v>100</v>
          </cell>
        </row>
        <row r="20506">
          <cell r="BL20506">
            <v>40998</v>
          </cell>
          <cell r="BM20506">
            <v>100</v>
          </cell>
        </row>
        <row r="20507">
          <cell r="BL20507">
            <v>41000</v>
          </cell>
          <cell r="BM20507">
            <v>100</v>
          </cell>
        </row>
        <row r="20508">
          <cell r="BL20508">
            <v>41002</v>
          </cell>
          <cell r="BM20508">
            <v>100</v>
          </cell>
        </row>
        <row r="20509">
          <cell r="BL20509">
            <v>41004</v>
          </cell>
          <cell r="BM20509">
            <v>100</v>
          </cell>
        </row>
        <row r="20510">
          <cell r="BL20510">
            <v>41006</v>
          </cell>
          <cell r="BM20510">
            <v>100</v>
          </cell>
        </row>
        <row r="20511">
          <cell r="BL20511">
            <v>41008</v>
          </cell>
          <cell r="BM20511">
            <v>100</v>
          </cell>
        </row>
        <row r="20512">
          <cell r="BL20512">
            <v>41010</v>
          </cell>
          <cell r="BM20512">
            <v>100</v>
          </cell>
        </row>
        <row r="20513">
          <cell r="BL20513">
            <v>41012</v>
          </cell>
          <cell r="BM20513">
            <v>100</v>
          </cell>
        </row>
        <row r="20514">
          <cell r="BL20514">
            <v>41014</v>
          </cell>
          <cell r="BM20514">
            <v>100</v>
          </cell>
        </row>
        <row r="20515">
          <cell r="BL20515">
            <v>41016</v>
          </cell>
          <cell r="BM20515">
            <v>100</v>
          </cell>
        </row>
        <row r="20516">
          <cell r="BL20516">
            <v>41018</v>
          </cell>
          <cell r="BM20516">
            <v>100</v>
          </cell>
        </row>
        <row r="20517">
          <cell r="BL20517">
            <v>41020</v>
          </cell>
          <cell r="BM20517">
            <v>100</v>
          </cell>
        </row>
        <row r="20518">
          <cell r="BL20518">
            <v>41022</v>
          </cell>
          <cell r="BM20518">
            <v>100</v>
          </cell>
        </row>
        <row r="20519">
          <cell r="BL20519">
            <v>41024</v>
          </cell>
          <cell r="BM20519">
            <v>100</v>
          </cell>
        </row>
        <row r="20520">
          <cell r="BL20520">
            <v>41026</v>
          </cell>
          <cell r="BM20520">
            <v>100</v>
          </cell>
        </row>
        <row r="20521">
          <cell r="BL20521">
            <v>41028</v>
          </cell>
          <cell r="BM20521">
            <v>100</v>
          </cell>
        </row>
        <row r="20522">
          <cell r="BL20522">
            <v>41030</v>
          </cell>
          <cell r="BM20522">
            <v>100</v>
          </cell>
        </row>
        <row r="20523">
          <cell r="BL20523">
            <v>41032</v>
          </cell>
          <cell r="BM20523">
            <v>100</v>
          </cell>
        </row>
        <row r="20524">
          <cell r="BL20524">
            <v>41034</v>
          </cell>
          <cell r="BM20524">
            <v>100</v>
          </cell>
        </row>
        <row r="20525">
          <cell r="BL20525">
            <v>41036</v>
          </cell>
          <cell r="BM20525">
            <v>100</v>
          </cell>
        </row>
        <row r="20526">
          <cell r="BL20526">
            <v>41038</v>
          </cell>
          <cell r="BM20526">
            <v>100</v>
          </cell>
        </row>
        <row r="20527">
          <cell r="BL20527">
            <v>41040</v>
          </cell>
          <cell r="BM20527">
            <v>100</v>
          </cell>
        </row>
        <row r="20528">
          <cell r="BL20528">
            <v>41042</v>
          </cell>
          <cell r="BM20528">
            <v>100</v>
          </cell>
        </row>
        <row r="20529">
          <cell r="BL20529">
            <v>41044</v>
          </cell>
          <cell r="BM20529">
            <v>100</v>
          </cell>
        </row>
        <row r="20530">
          <cell r="BL20530">
            <v>41046</v>
          </cell>
          <cell r="BM20530">
            <v>100</v>
          </cell>
        </row>
        <row r="20531">
          <cell r="BL20531">
            <v>41048</v>
          </cell>
          <cell r="BM20531">
            <v>100</v>
          </cell>
        </row>
        <row r="20532">
          <cell r="BL20532">
            <v>41050</v>
          </cell>
          <cell r="BM20532">
            <v>100</v>
          </cell>
        </row>
        <row r="20533">
          <cell r="BL20533">
            <v>41052</v>
          </cell>
          <cell r="BM20533">
            <v>100</v>
          </cell>
        </row>
        <row r="20534">
          <cell r="BL20534">
            <v>41054</v>
          </cell>
          <cell r="BM20534">
            <v>100</v>
          </cell>
        </row>
        <row r="20535">
          <cell r="BL20535">
            <v>41056</v>
          </cell>
          <cell r="BM20535">
            <v>100</v>
          </cell>
        </row>
        <row r="20536">
          <cell r="BL20536">
            <v>41058</v>
          </cell>
          <cell r="BM20536">
            <v>100</v>
          </cell>
        </row>
        <row r="20537">
          <cell r="BL20537">
            <v>41060</v>
          </cell>
          <cell r="BM20537">
            <v>100</v>
          </cell>
        </row>
        <row r="20538">
          <cell r="BL20538">
            <v>41062</v>
          </cell>
          <cell r="BM20538">
            <v>100</v>
          </cell>
        </row>
        <row r="20539">
          <cell r="BL20539">
            <v>41064</v>
          </cell>
          <cell r="BM20539">
            <v>100</v>
          </cell>
        </row>
        <row r="20540">
          <cell r="BL20540">
            <v>41066</v>
          </cell>
          <cell r="BM20540">
            <v>100</v>
          </cell>
        </row>
        <row r="20541">
          <cell r="BL20541">
            <v>41068</v>
          </cell>
          <cell r="BM20541">
            <v>100</v>
          </cell>
        </row>
        <row r="20542">
          <cell r="BL20542">
            <v>41070</v>
          </cell>
          <cell r="BM20542">
            <v>100</v>
          </cell>
        </row>
        <row r="20543">
          <cell r="BL20543">
            <v>41072</v>
          </cell>
          <cell r="BM20543">
            <v>100</v>
          </cell>
        </row>
        <row r="20544">
          <cell r="BL20544">
            <v>41074</v>
          </cell>
          <cell r="BM20544">
            <v>100</v>
          </cell>
        </row>
        <row r="20545">
          <cell r="BL20545">
            <v>41076</v>
          </cell>
          <cell r="BM20545">
            <v>100</v>
          </cell>
        </row>
        <row r="20546">
          <cell r="BL20546">
            <v>41078</v>
          </cell>
          <cell r="BM20546">
            <v>100</v>
          </cell>
        </row>
        <row r="20547">
          <cell r="BL20547">
            <v>41080</v>
          </cell>
          <cell r="BM20547">
            <v>100</v>
          </cell>
        </row>
        <row r="20548">
          <cell r="BL20548">
            <v>41082</v>
          </cell>
          <cell r="BM20548">
            <v>100</v>
          </cell>
        </row>
        <row r="20549">
          <cell r="BL20549">
            <v>41084</v>
          </cell>
          <cell r="BM20549">
            <v>100</v>
          </cell>
        </row>
        <row r="20550">
          <cell r="BL20550">
            <v>41086</v>
          </cell>
          <cell r="BM20550">
            <v>100</v>
          </cell>
        </row>
        <row r="20551">
          <cell r="BL20551">
            <v>41088</v>
          </cell>
          <cell r="BM20551">
            <v>100</v>
          </cell>
        </row>
        <row r="20552">
          <cell r="BL20552">
            <v>41090</v>
          </cell>
          <cell r="BM20552">
            <v>100</v>
          </cell>
        </row>
        <row r="20553">
          <cell r="BL20553">
            <v>41092</v>
          </cell>
          <cell r="BM20553">
            <v>100</v>
          </cell>
        </row>
        <row r="20554">
          <cell r="BL20554">
            <v>41094</v>
          </cell>
          <cell r="BM20554">
            <v>100</v>
          </cell>
        </row>
        <row r="20555">
          <cell r="BL20555">
            <v>41096</v>
          </cell>
          <cell r="BM20555">
            <v>100</v>
          </cell>
        </row>
        <row r="20556">
          <cell r="BL20556">
            <v>41098</v>
          </cell>
          <cell r="BM20556">
            <v>100</v>
          </cell>
        </row>
        <row r="20557">
          <cell r="BL20557">
            <v>41100</v>
          </cell>
          <cell r="BM20557">
            <v>100</v>
          </cell>
        </row>
        <row r="20558">
          <cell r="BL20558">
            <v>41102</v>
          </cell>
          <cell r="BM20558">
            <v>100</v>
          </cell>
        </row>
        <row r="20559">
          <cell r="BL20559">
            <v>41104</v>
          </cell>
          <cell r="BM20559">
            <v>100</v>
          </cell>
        </row>
        <row r="20560">
          <cell r="BL20560">
            <v>41106</v>
          </cell>
          <cell r="BM20560">
            <v>100</v>
          </cell>
        </row>
        <row r="20561">
          <cell r="BL20561">
            <v>41108</v>
          </cell>
          <cell r="BM20561">
            <v>100</v>
          </cell>
        </row>
        <row r="20562">
          <cell r="BL20562">
            <v>41110</v>
          </cell>
          <cell r="BM20562">
            <v>100</v>
          </cell>
        </row>
        <row r="20563">
          <cell r="BL20563">
            <v>41112</v>
          </cell>
          <cell r="BM20563">
            <v>100</v>
          </cell>
        </row>
        <row r="20564">
          <cell r="BL20564">
            <v>41114</v>
          </cell>
          <cell r="BM20564">
            <v>100</v>
          </cell>
        </row>
        <row r="20565">
          <cell r="BL20565">
            <v>41116</v>
          </cell>
          <cell r="BM20565">
            <v>100</v>
          </cell>
        </row>
        <row r="20566">
          <cell r="BL20566">
            <v>41118</v>
          </cell>
          <cell r="BM20566">
            <v>100</v>
          </cell>
        </row>
        <row r="20567">
          <cell r="BL20567">
            <v>41120</v>
          </cell>
          <cell r="BM20567">
            <v>100</v>
          </cell>
        </row>
        <row r="20568">
          <cell r="BL20568">
            <v>41122</v>
          </cell>
          <cell r="BM20568">
            <v>100</v>
          </cell>
        </row>
        <row r="20569">
          <cell r="BL20569">
            <v>41124</v>
          </cell>
          <cell r="BM20569">
            <v>100</v>
          </cell>
        </row>
        <row r="20570">
          <cell r="BL20570">
            <v>41126</v>
          </cell>
          <cell r="BM20570">
            <v>100</v>
          </cell>
        </row>
        <row r="20571">
          <cell r="BL20571">
            <v>41128</v>
          </cell>
          <cell r="BM20571">
            <v>100</v>
          </cell>
        </row>
        <row r="20572">
          <cell r="BL20572">
            <v>41130</v>
          </cell>
          <cell r="BM20572">
            <v>100</v>
          </cell>
        </row>
        <row r="20573">
          <cell r="BL20573">
            <v>41132</v>
          </cell>
          <cell r="BM20573">
            <v>100</v>
          </cell>
        </row>
        <row r="20574">
          <cell r="BL20574">
            <v>41134</v>
          </cell>
          <cell r="BM20574">
            <v>100</v>
          </cell>
        </row>
        <row r="20575">
          <cell r="BL20575">
            <v>41136</v>
          </cell>
          <cell r="BM20575">
            <v>100</v>
          </cell>
        </row>
        <row r="20576">
          <cell r="BL20576">
            <v>41138</v>
          </cell>
          <cell r="BM20576">
            <v>100</v>
          </cell>
        </row>
        <row r="20577">
          <cell r="BL20577">
            <v>41140</v>
          </cell>
          <cell r="BM20577">
            <v>100</v>
          </cell>
        </row>
        <row r="20578">
          <cell r="BL20578">
            <v>41142</v>
          </cell>
          <cell r="BM20578">
            <v>100</v>
          </cell>
        </row>
        <row r="20579">
          <cell r="BL20579">
            <v>41144</v>
          </cell>
          <cell r="BM20579">
            <v>100</v>
          </cell>
        </row>
        <row r="20580">
          <cell r="BL20580">
            <v>41146</v>
          </cell>
          <cell r="BM20580">
            <v>100</v>
          </cell>
        </row>
        <row r="20581">
          <cell r="BL20581">
            <v>41148</v>
          </cell>
          <cell r="BM20581">
            <v>100</v>
          </cell>
        </row>
        <row r="20582">
          <cell r="BL20582">
            <v>41150</v>
          </cell>
          <cell r="BM20582">
            <v>100</v>
          </cell>
        </row>
        <row r="20583">
          <cell r="BL20583">
            <v>41152</v>
          </cell>
          <cell r="BM20583">
            <v>100</v>
          </cell>
        </row>
        <row r="20584">
          <cell r="BL20584">
            <v>41154</v>
          </cell>
          <cell r="BM20584">
            <v>100</v>
          </cell>
        </row>
        <row r="20585">
          <cell r="BL20585">
            <v>41156</v>
          </cell>
          <cell r="BM20585">
            <v>100</v>
          </cell>
        </row>
        <row r="20586">
          <cell r="BL20586">
            <v>41158</v>
          </cell>
          <cell r="BM20586">
            <v>100</v>
          </cell>
        </row>
        <row r="20587">
          <cell r="BL20587">
            <v>41160</v>
          </cell>
          <cell r="BM20587">
            <v>100</v>
          </cell>
        </row>
        <row r="20588">
          <cell r="BL20588">
            <v>41162</v>
          </cell>
          <cell r="BM20588">
            <v>100</v>
          </cell>
        </row>
        <row r="20589">
          <cell r="BL20589">
            <v>41164</v>
          </cell>
          <cell r="BM20589">
            <v>100</v>
          </cell>
        </row>
        <row r="20590">
          <cell r="BL20590">
            <v>41166</v>
          </cell>
          <cell r="BM20590">
            <v>100</v>
          </cell>
        </row>
        <row r="20591">
          <cell r="BL20591">
            <v>41168</v>
          </cell>
          <cell r="BM20591">
            <v>100</v>
          </cell>
        </row>
        <row r="20592">
          <cell r="BL20592">
            <v>41170</v>
          </cell>
          <cell r="BM20592">
            <v>100</v>
          </cell>
        </row>
        <row r="20593">
          <cell r="BL20593">
            <v>41172</v>
          </cell>
          <cell r="BM20593">
            <v>100</v>
          </cell>
        </row>
        <row r="20594">
          <cell r="BL20594">
            <v>41174</v>
          </cell>
          <cell r="BM20594">
            <v>100</v>
          </cell>
        </row>
        <row r="20595">
          <cell r="BL20595">
            <v>41176</v>
          </cell>
          <cell r="BM20595">
            <v>100</v>
          </cell>
        </row>
        <row r="20596">
          <cell r="BL20596">
            <v>41178</v>
          </cell>
          <cell r="BM20596">
            <v>100</v>
          </cell>
        </row>
        <row r="20597">
          <cell r="BL20597">
            <v>41180</v>
          </cell>
          <cell r="BM20597">
            <v>100</v>
          </cell>
        </row>
        <row r="20598">
          <cell r="BL20598">
            <v>41182</v>
          </cell>
          <cell r="BM20598">
            <v>100</v>
          </cell>
        </row>
        <row r="20599">
          <cell r="BL20599">
            <v>41184</v>
          </cell>
          <cell r="BM20599">
            <v>100</v>
          </cell>
        </row>
        <row r="20600">
          <cell r="BL20600">
            <v>41186</v>
          </cell>
          <cell r="BM20600">
            <v>100</v>
          </cell>
        </row>
        <row r="20601">
          <cell r="BL20601">
            <v>41188</v>
          </cell>
          <cell r="BM20601">
            <v>100</v>
          </cell>
        </row>
        <row r="20602">
          <cell r="BL20602">
            <v>41190</v>
          </cell>
          <cell r="BM20602">
            <v>100</v>
          </cell>
        </row>
        <row r="20603">
          <cell r="BL20603">
            <v>41192</v>
          </cell>
          <cell r="BM20603">
            <v>100</v>
          </cell>
        </row>
        <row r="20604">
          <cell r="BL20604">
            <v>41194</v>
          </cell>
          <cell r="BM20604">
            <v>100</v>
          </cell>
        </row>
        <row r="20605">
          <cell r="BL20605">
            <v>41196</v>
          </cell>
          <cell r="BM20605">
            <v>100</v>
          </cell>
        </row>
        <row r="20606">
          <cell r="BL20606">
            <v>41198</v>
          </cell>
          <cell r="BM20606">
            <v>100</v>
          </cell>
        </row>
        <row r="20607">
          <cell r="BL20607">
            <v>41200</v>
          </cell>
          <cell r="BM20607">
            <v>100</v>
          </cell>
        </row>
        <row r="20608">
          <cell r="BL20608">
            <v>41202</v>
          </cell>
          <cell r="BM20608">
            <v>100</v>
          </cell>
        </row>
        <row r="20609">
          <cell r="BL20609">
            <v>41204</v>
          </cell>
          <cell r="BM20609">
            <v>100</v>
          </cell>
        </row>
        <row r="20610">
          <cell r="BL20610">
            <v>41206</v>
          </cell>
          <cell r="BM20610">
            <v>100</v>
          </cell>
        </row>
        <row r="20611">
          <cell r="BL20611">
            <v>41208</v>
          </cell>
          <cell r="BM20611">
            <v>100</v>
          </cell>
        </row>
        <row r="20612">
          <cell r="BL20612">
            <v>41210</v>
          </cell>
          <cell r="BM20612">
            <v>100</v>
          </cell>
        </row>
        <row r="20613">
          <cell r="BL20613">
            <v>41212</v>
          </cell>
          <cell r="BM20613">
            <v>100</v>
          </cell>
        </row>
        <row r="20614">
          <cell r="BL20614">
            <v>41214</v>
          </cell>
          <cell r="BM20614">
            <v>100</v>
          </cell>
        </row>
        <row r="20615">
          <cell r="BL20615">
            <v>41216</v>
          </cell>
          <cell r="BM20615">
            <v>100</v>
          </cell>
        </row>
        <row r="20616">
          <cell r="BL20616">
            <v>41218</v>
          </cell>
          <cell r="BM20616">
            <v>100</v>
          </cell>
        </row>
        <row r="20617">
          <cell r="BL20617">
            <v>41220</v>
          </cell>
          <cell r="BM20617">
            <v>100</v>
          </cell>
        </row>
        <row r="20618">
          <cell r="BL20618">
            <v>41222</v>
          </cell>
          <cell r="BM20618">
            <v>100</v>
          </cell>
        </row>
        <row r="20619">
          <cell r="BL20619">
            <v>41224</v>
          </cell>
          <cell r="BM20619">
            <v>100</v>
          </cell>
        </row>
        <row r="20620">
          <cell r="BL20620">
            <v>41226</v>
          </cell>
          <cell r="BM20620">
            <v>100</v>
          </cell>
        </row>
        <row r="20621">
          <cell r="BL20621">
            <v>41228</v>
          </cell>
          <cell r="BM20621">
            <v>100</v>
          </cell>
        </row>
        <row r="20622">
          <cell r="BL20622">
            <v>41230</v>
          </cell>
          <cell r="BM20622">
            <v>100</v>
          </cell>
        </row>
        <row r="20623">
          <cell r="BL20623">
            <v>41232</v>
          </cell>
          <cell r="BM20623">
            <v>100</v>
          </cell>
        </row>
        <row r="20624">
          <cell r="BL20624">
            <v>41234</v>
          </cell>
          <cell r="BM20624">
            <v>100</v>
          </cell>
        </row>
        <row r="20625">
          <cell r="BL20625">
            <v>41236</v>
          </cell>
          <cell r="BM20625">
            <v>100</v>
          </cell>
        </row>
        <row r="20626">
          <cell r="BL20626">
            <v>41238</v>
          </cell>
          <cell r="BM20626">
            <v>100</v>
          </cell>
        </row>
        <row r="20627">
          <cell r="BL20627">
            <v>41240</v>
          </cell>
          <cell r="BM20627">
            <v>100</v>
          </cell>
        </row>
        <row r="20628">
          <cell r="BL20628">
            <v>41242</v>
          </cell>
          <cell r="BM20628">
            <v>100</v>
          </cell>
        </row>
        <row r="20629">
          <cell r="BL20629">
            <v>41244</v>
          </cell>
          <cell r="BM20629">
            <v>100</v>
          </cell>
        </row>
        <row r="20630">
          <cell r="BL20630">
            <v>41246</v>
          </cell>
          <cell r="BM20630">
            <v>100</v>
          </cell>
        </row>
        <row r="20631">
          <cell r="BL20631">
            <v>41248</v>
          </cell>
          <cell r="BM20631">
            <v>100</v>
          </cell>
        </row>
        <row r="20632">
          <cell r="BL20632">
            <v>41250</v>
          </cell>
          <cell r="BM20632">
            <v>100</v>
          </cell>
        </row>
        <row r="20633">
          <cell r="BL20633">
            <v>41252</v>
          </cell>
          <cell r="BM20633">
            <v>100</v>
          </cell>
        </row>
        <row r="20634">
          <cell r="BL20634">
            <v>41254</v>
          </cell>
          <cell r="BM20634">
            <v>100</v>
          </cell>
        </row>
        <row r="20635">
          <cell r="BL20635">
            <v>41256</v>
          </cell>
          <cell r="BM20635">
            <v>100</v>
          </cell>
        </row>
        <row r="20636">
          <cell r="BL20636">
            <v>41258</v>
          </cell>
          <cell r="BM20636">
            <v>100</v>
          </cell>
        </row>
        <row r="20637">
          <cell r="BL20637">
            <v>41260</v>
          </cell>
          <cell r="BM20637">
            <v>100</v>
          </cell>
        </row>
        <row r="20638">
          <cell r="BL20638">
            <v>41262</v>
          </cell>
          <cell r="BM20638">
            <v>100</v>
          </cell>
        </row>
        <row r="20639">
          <cell r="BL20639">
            <v>41264</v>
          </cell>
          <cell r="BM20639">
            <v>100</v>
          </cell>
        </row>
        <row r="20640">
          <cell r="BL20640">
            <v>41266</v>
          </cell>
          <cell r="BM20640">
            <v>100</v>
          </cell>
        </row>
        <row r="20641">
          <cell r="BL20641">
            <v>41268</v>
          </cell>
          <cell r="BM20641">
            <v>100</v>
          </cell>
        </row>
        <row r="20642">
          <cell r="BL20642">
            <v>41270</v>
          </cell>
          <cell r="BM20642">
            <v>100</v>
          </cell>
        </row>
        <row r="20643">
          <cell r="BL20643">
            <v>41272</v>
          </cell>
          <cell r="BM20643">
            <v>100</v>
          </cell>
        </row>
        <row r="20644">
          <cell r="BL20644">
            <v>41274</v>
          </cell>
          <cell r="BM20644">
            <v>100</v>
          </cell>
        </row>
        <row r="20645">
          <cell r="BL20645">
            <v>41276</v>
          </cell>
          <cell r="BM20645">
            <v>100</v>
          </cell>
        </row>
        <row r="20646">
          <cell r="BL20646">
            <v>41278</v>
          </cell>
          <cell r="BM20646">
            <v>100</v>
          </cell>
        </row>
        <row r="20647">
          <cell r="BL20647">
            <v>41280</v>
          </cell>
          <cell r="BM20647">
            <v>100</v>
          </cell>
        </row>
        <row r="20648">
          <cell r="BL20648">
            <v>41282</v>
          </cell>
          <cell r="BM20648">
            <v>100</v>
          </cell>
        </row>
        <row r="20649">
          <cell r="BL20649">
            <v>41284</v>
          </cell>
          <cell r="BM20649">
            <v>100</v>
          </cell>
        </row>
        <row r="20650">
          <cell r="BL20650">
            <v>41286</v>
          </cell>
          <cell r="BM20650">
            <v>100</v>
          </cell>
        </row>
        <row r="20651">
          <cell r="BL20651">
            <v>41288</v>
          </cell>
          <cell r="BM20651">
            <v>100</v>
          </cell>
        </row>
        <row r="20652">
          <cell r="BL20652">
            <v>41290</v>
          </cell>
          <cell r="BM20652">
            <v>100</v>
          </cell>
        </row>
        <row r="20653">
          <cell r="BL20653">
            <v>41292</v>
          </cell>
          <cell r="BM20653">
            <v>100</v>
          </cell>
        </row>
        <row r="20654">
          <cell r="BL20654">
            <v>41294</v>
          </cell>
          <cell r="BM20654">
            <v>100</v>
          </cell>
        </row>
        <row r="20655">
          <cell r="BL20655">
            <v>41296</v>
          </cell>
          <cell r="BM20655">
            <v>100</v>
          </cell>
        </row>
        <row r="20656">
          <cell r="BL20656">
            <v>41298</v>
          </cell>
          <cell r="BM20656">
            <v>100</v>
          </cell>
        </row>
        <row r="20657">
          <cell r="BL20657">
            <v>41300</v>
          </cell>
          <cell r="BM20657">
            <v>100</v>
          </cell>
        </row>
        <row r="20658">
          <cell r="BL20658">
            <v>41302</v>
          </cell>
          <cell r="BM20658">
            <v>100</v>
          </cell>
        </row>
        <row r="20659">
          <cell r="BL20659">
            <v>41304</v>
          </cell>
          <cell r="BM20659">
            <v>100</v>
          </cell>
        </row>
        <row r="20660">
          <cell r="BL20660">
            <v>41306</v>
          </cell>
          <cell r="BM20660">
            <v>100</v>
          </cell>
        </row>
        <row r="20661">
          <cell r="BL20661">
            <v>41308</v>
          </cell>
          <cell r="BM20661">
            <v>100</v>
          </cell>
        </row>
        <row r="20662">
          <cell r="BL20662">
            <v>41310</v>
          </cell>
          <cell r="BM20662">
            <v>100</v>
          </cell>
        </row>
        <row r="20663">
          <cell r="BL20663">
            <v>41312</v>
          </cell>
          <cell r="BM20663">
            <v>100</v>
          </cell>
        </row>
        <row r="20664">
          <cell r="BL20664">
            <v>41314</v>
          </cell>
          <cell r="BM20664">
            <v>100</v>
          </cell>
        </row>
        <row r="20665">
          <cell r="BL20665">
            <v>41316</v>
          </cell>
          <cell r="BM20665">
            <v>100</v>
          </cell>
        </row>
        <row r="20666">
          <cell r="BL20666">
            <v>41318</v>
          </cell>
          <cell r="BM20666">
            <v>100</v>
          </cell>
        </row>
        <row r="20667">
          <cell r="BL20667">
            <v>41320</v>
          </cell>
          <cell r="BM20667">
            <v>100</v>
          </cell>
        </row>
        <row r="20668">
          <cell r="BL20668">
            <v>41322</v>
          </cell>
          <cell r="BM20668">
            <v>100</v>
          </cell>
        </row>
        <row r="20669">
          <cell r="BL20669">
            <v>41324</v>
          </cell>
          <cell r="BM20669">
            <v>100</v>
          </cell>
        </row>
        <row r="20670">
          <cell r="BL20670">
            <v>41326</v>
          </cell>
          <cell r="BM20670">
            <v>100</v>
          </cell>
        </row>
        <row r="20671">
          <cell r="BL20671">
            <v>41328</v>
          </cell>
          <cell r="BM20671">
            <v>100</v>
          </cell>
        </row>
        <row r="20672">
          <cell r="BL20672">
            <v>41330</v>
          </cell>
          <cell r="BM20672">
            <v>100</v>
          </cell>
        </row>
        <row r="20673">
          <cell r="BL20673">
            <v>41332</v>
          </cell>
          <cell r="BM20673">
            <v>100</v>
          </cell>
        </row>
        <row r="20674">
          <cell r="BL20674">
            <v>41334</v>
          </cell>
          <cell r="BM20674">
            <v>100</v>
          </cell>
        </row>
        <row r="20675">
          <cell r="BL20675">
            <v>41336</v>
          </cell>
          <cell r="BM20675">
            <v>100</v>
          </cell>
        </row>
        <row r="20676">
          <cell r="BL20676">
            <v>41338</v>
          </cell>
          <cell r="BM20676">
            <v>100</v>
          </cell>
        </row>
        <row r="20677">
          <cell r="BL20677">
            <v>41340</v>
          </cell>
          <cell r="BM20677">
            <v>100</v>
          </cell>
        </row>
        <row r="20678">
          <cell r="BL20678">
            <v>41342</v>
          </cell>
          <cell r="BM20678">
            <v>100</v>
          </cell>
        </row>
        <row r="20679">
          <cell r="BL20679">
            <v>41344</v>
          </cell>
          <cell r="BM20679">
            <v>100</v>
          </cell>
        </row>
        <row r="20680">
          <cell r="BL20680">
            <v>41346</v>
          </cell>
          <cell r="BM20680">
            <v>100</v>
          </cell>
        </row>
        <row r="20681">
          <cell r="BL20681">
            <v>41348</v>
          </cell>
          <cell r="BM20681">
            <v>100</v>
          </cell>
        </row>
        <row r="20682">
          <cell r="BL20682">
            <v>41350</v>
          </cell>
          <cell r="BM20682">
            <v>100</v>
          </cell>
        </row>
        <row r="20683">
          <cell r="BL20683">
            <v>41352</v>
          </cell>
          <cell r="BM20683">
            <v>100</v>
          </cell>
        </row>
        <row r="20684">
          <cell r="BL20684">
            <v>41354</v>
          </cell>
          <cell r="BM20684">
            <v>100</v>
          </cell>
        </row>
        <row r="20685">
          <cell r="BL20685">
            <v>41356</v>
          </cell>
          <cell r="BM20685">
            <v>100</v>
          </cell>
        </row>
        <row r="20686">
          <cell r="BL20686">
            <v>41358</v>
          </cell>
          <cell r="BM20686">
            <v>100</v>
          </cell>
        </row>
        <row r="20687">
          <cell r="BL20687">
            <v>41360</v>
          </cell>
          <cell r="BM20687">
            <v>100</v>
          </cell>
        </row>
        <row r="20688">
          <cell r="BL20688">
            <v>41362</v>
          </cell>
          <cell r="BM20688">
            <v>100</v>
          </cell>
        </row>
        <row r="20689">
          <cell r="BL20689">
            <v>41364</v>
          </cell>
          <cell r="BM20689">
            <v>100</v>
          </cell>
        </row>
        <row r="20690">
          <cell r="BL20690">
            <v>41366</v>
          </cell>
          <cell r="BM20690">
            <v>100</v>
          </cell>
        </row>
        <row r="20691">
          <cell r="BL20691">
            <v>41368</v>
          </cell>
          <cell r="BM20691">
            <v>100</v>
          </cell>
        </row>
        <row r="20692">
          <cell r="BL20692">
            <v>41370</v>
          </cell>
          <cell r="BM20692">
            <v>100</v>
          </cell>
        </row>
        <row r="20693">
          <cell r="BL20693">
            <v>41372</v>
          </cell>
          <cell r="BM20693">
            <v>100</v>
          </cell>
        </row>
        <row r="20694">
          <cell r="BL20694">
            <v>41374</v>
          </cell>
          <cell r="BM20694">
            <v>100</v>
          </cell>
        </row>
        <row r="20695">
          <cell r="BL20695">
            <v>41376</v>
          </cell>
          <cell r="BM20695">
            <v>100</v>
          </cell>
        </row>
        <row r="20696">
          <cell r="BL20696">
            <v>41378</v>
          </cell>
          <cell r="BM20696">
            <v>100</v>
          </cell>
        </row>
        <row r="20697">
          <cell r="BL20697">
            <v>41380</v>
          </cell>
          <cell r="BM20697">
            <v>100</v>
          </cell>
        </row>
        <row r="20698">
          <cell r="BL20698">
            <v>41382</v>
          </cell>
          <cell r="BM20698">
            <v>100</v>
          </cell>
        </row>
        <row r="20699">
          <cell r="BL20699">
            <v>41384</v>
          </cell>
          <cell r="BM20699">
            <v>100</v>
          </cell>
        </row>
        <row r="20700">
          <cell r="BL20700">
            <v>41386</v>
          </cell>
          <cell r="BM20700">
            <v>100</v>
          </cell>
        </row>
        <row r="20701">
          <cell r="BL20701">
            <v>41388</v>
          </cell>
          <cell r="BM20701">
            <v>100</v>
          </cell>
        </row>
        <row r="20702">
          <cell r="BL20702">
            <v>41390</v>
          </cell>
          <cell r="BM20702">
            <v>100</v>
          </cell>
        </row>
        <row r="20703">
          <cell r="BL20703">
            <v>41392</v>
          </cell>
          <cell r="BM20703">
            <v>100</v>
          </cell>
        </row>
        <row r="20704">
          <cell r="BL20704">
            <v>41394</v>
          </cell>
          <cell r="BM20704">
            <v>100</v>
          </cell>
        </row>
        <row r="20705">
          <cell r="BL20705">
            <v>41396</v>
          </cell>
          <cell r="BM20705">
            <v>100</v>
          </cell>
        </row>
        <row r="20706">
          <cell r="BL20706">
            <v>41398</v>
          </cell>
          <cell r="BM20706">
            <v>100</v>
          </cell>
        </row>
        <row r="20707">
          <cell r="BL20707">
            <v>41400</v>
          </cell>
          <cell r="BM20707">
            <v>100</v>
          </cell>
        </row>
        <row r="20708">
          <cell r="BL20708">
            <v>41402</v>
          </cell>
          <cell r="BM20708">
            <v>100</v>
          </cell>
        </row>
        <row r="20709">
          <cell r="BL20709">
            <v>41404</v>
          </cell>
          <cell r="BM20709">
            <v>100</v>
          </cell>
        </row>
        <row r="20710">
          <cell r="BL20710">
            <v>41406</v>
          </cell>
          <cell r="BM20710">
            <v>100</v>
          </cell>
        </row>
        <row r="20711">
          <cell r="BL20711">
            <v>41408</v>
          </cell>
          <cell r="BM20711">
            <v>100</v>
          </cell>
        </row>
        <row r="20712">
          <cell r="BL20712">
            <v>41410</v>
          </cell>
          <cell r="BM20712">
            <v>100</v>
          </cell>
        </row>
        <row r="20713">
          <cell r="BL20713">
            <v>41412</v>
          </cell>
          <cell r="BM20713">
            <v>100</v>
          </cell>
        </row>
        <row r="20714">
          <cell r="BL20714">
            <v>41414</v>
          </cell>
          <cell r="BM20714">
            <v>100</v>
          </cell>
        </row>
        <row r="20715">
          <cell r="BL20715">
            <v>41416</v>
          </cell>
          <cell r="BM20715">
            <v>100</v>
          </cell>
        </row>
        <row r="20716">
          <cell r="BL20716">
            <v>41418</v>
          </cell>
          <cell r="BM20716">
            <v>100</v>
          </cell>
        </row>
        <row r="20717">
          <cell r="BL20717">
            <v>41420</v>
          </cell>
          <cell r="BM20717">
            <v>100</v>
          </cell>
        </row>
        <row r="20718">
          <cell r="BL20718">
            <v>41422</v>
          </cell>
          <cell r="BM20718">
            <v>100</v>
          </cell>
        </row>
        <row r="20719">
          <cell r="BL20719">
            <v>41424</v>
          </cell>
          <cell r="BM20719">
            <v>100</v>
          </cell>
        </row>
        <row r="20720">
          <cell r="BL20720">
            <v>41426</v>
          </cell>
          <cell r="BM20720">
            <v>100</v>
          </cell>
        </row>
        <row r="20721">
          <cell r="BL20721">
            <v>41428</v>
          </cell>
          <cell r="BM20721">
            <v>100</v>
          </cell>
        </row>
        <row r="20722">
          <cell r="BL20722">
            <v>41430</v>
          </cell>
          <cell r="BM20722">
            <v>100</v>
          </cell>
        </row>
        <row r="20723">
          <cell r="BL20723">
            <v>41432</v>
          </cell>
          <cell r="BM20723">
            <v>100</v>
          </cell>
        </row>
        <row r="20724">
          <cell r="BL20724">
            <v>41434</v>
          </cell>
          <cell r="BM20724">
            <v>100</v>
          </cell>
        </row>
        <row r="20725">
          <cell r="BL20725">
            <v>41436</v>
          </cell>
          <cell r="BM20725">
            <v>100</v>
          </cell>
        </row>
        <row r="20726">
          <cell r="BL20726">
            <v>41438</v>
          </cell>
          <cell r="BM20726">
            <v>100</v>
          </cell>
        </row>
        <row r="20727">
          <cell r="BL20727">
            <v>41440</v>
          </cell>
          <cell r="BM20727">
            <v>100</v>
          </cell>
        </row>
        <row r="20728">
          <cell r="BL20728">
            <v>41442</v>
          </cell>
          <cell r="BM20728">
            <v>100</v>
          </cell>
        </row>
        <row r="20729">
          <cell r="BL20729">
            <v>41444</v>
          </cell>
          <cell r="BM20729">
            <v>100</v>
          </cell>
        </row>
        <row r="20730">
          <cell r="BL20730">
            <v>41446</v>
          </cell>
          <cell r="BM20730">
            <v>100</v>
          </cell>
        </row>
        <row r="20731">
          <cell r="BL20731">
            <v>41448</v>
          </cell>
          <cell r="BM20731">
            <v>100</v>
          </cell>
        </row>
        <row r="20732">
          <cell r="BL20732">
            <v>41450</v>
          </cell>
          <cell r="BM20732">
            <v>100</v>
          </cell>
        </row>
        <row r="20733">
          <cell r="BL20733">
            <v>41452</v>
          </cell>
          <cell r="BM20733">
            <v>100</v>
          </cell>
        </row>
        <row r="20734">
          <cell r="BL20734">
            <v>41454</v>
          </cell>
          <cell r="BM20734">
            <v>100</v>
          </cell>
        </row>
        <row r="20735">
          <cell r="BL20735">
            <v>41456</v>
          </cell>
          <cell r="BM20735">
            <v>100</v>
          </cell>
        </row>
        <row r="20736">
          <cell r="BL20736">
            <v>41458</v>
          </cell>
          <cell r="BM20736">
            <v>100</v>
          </cell>
        </row>
        <row r="20737">
          <cell r="BL20737">
            <v>41460</v>
          </cell>
          <cell r="BM20737">
            <v>100</v>
          </cell>
        </row>
        <row r="20738">
          <cell r="BL20738">
            <v>41462</v>
          </cell>
          <cell r="BM20738">
            <v>100</v>
          </cell>
        </row>
        <row r="20739">
          <cell r="BL20739">
            <v>41464</v>
          </cell>
          <cell r="BM20739">
            <v>100</v>
          </cell>
        </row>
        <row r="20740">
          <cell r="BL20740">
            <v>41466</v>
          </cell>
          <cell r="BM20740">
            <v>100</v>
          </cell>
        </row>
        <row r="20741">
          <cell r="BL20741">
            <v>41468</v>
          </cell>
          <cell r="BM20741">
            <v>100</v>
          </cell>
        </row>
        <row r="20742">
          <cell r="BL20742">
            <v>41470</v>
          </cell>
          <cell r="BM20742">
            <v>100</v>
          </cell>
        </row>
        <row r="20743">
          <cell r="BL20743">
            <v>41472</v>
          </cell>
          <cell r="BM20743">
            <v>100</v>
          </cell>
        </row>
        <row r="20744">
          <cell r="BL20744">
            <v>41474</v>
          </cell>
          <cell r="BM20744">
            <v>100</v>
          </cell>
        </row>
        <row r="20745">
          <cell r="BL20745">
            <v>41476</v>
          </cell>
          <cell r="BM20745">
            <v>100</v>
          </cell>
        </row>
        <row r="20746">
          <cell r="BL20746">
            <v>41478</v>
          </cell>
          <cell r="BM20746">
            <v>100</v>
          </cell>
        </row>
        <row r="20747">
          <cell r="BL20747">
            <v>41480</v>
          </cell>
          <cell r="BM20747">
            <v>100</v>
          </cell>
        </row>
        <row r="20748">
          <cell r="BL20748">
            <v>41482</v>
          </cell>
          <cell r="BM20748">
            <v>100</v>
          </cell>
        </row>
        <row r="20749">
          <cell r="BL20749">
            <v>41484</v>
          </cell>
          <cell r="BM20749">
            <v>100</v>
          </cell>
        </row>
        <row r="20750">
          <cell r="BL20750">
            <v>41486</v>
          </cell>
          <cell r="BM20750">
            <v>100</v>
          </cell>
        </row>
        <row r="20751">
          <cell r="BL20751">
            <v>41488</v>
          </cell>
          <cell r="BM20751">
            <v>100</v>
          </cell>
        </row>
        <row r="20752">
          <cell r="BL20752">
            <v>41490</v>
          </cell>
          <cell r="BM20752">
            <v>100</v>
          </cell>
        </row>
        <row r="20753">
          <cell r="BL20753">
            <v>41492</v>
          </cell>
          <cell r="BM20753">
            <v>100</v>
          </cell>
        </row>
        <row r="20754">
          <cell r="BL20754">
            <v>41494</v>
          </cell>
          <cell r="BM20754">
            <v>100</v>
          </cell>
        </row>
        <row r="20755">
          <cell r="BL20755">
            <v>41496</v>
          </cell>
          <cell r="BM20755">
            <v>100</v>
          </cell>
        </row>
        <row r="20756">
          <cell r="BL20756">
            <v>41498</v>
          </cell>
          <cell r="BM20756">
            <v>100</v>
          </cell>
        </row>
        <row r="20757">
          <cell r="BL20757">
            <v>41500</v>
          </cell>
          <cell r="BM20757">
            <v>100</v>
          </cell>
        </row>
        <row r="20758">
          <cell r="BL20758">
            <v>41502</v>
          </cell>
          <cell r="BM20758">
            <v>100</v>
          </cell>
        </row>
        <row r="20759">
          <cell r="BL20759">
            <v>41504</v>
          </cell>
          <cell r="BM20759">
            <v>100</v>
          </cell>
        </row>
        <row r="20760">
          <cell r="BL20760">
            <v>41506</v>
          </cell>
          <cell r="BM20760">
            <v>100</v>
          </cell>
        </row>
        <row r="20761">
          <cell r="BL20761">
            <v>41508</v>
          </cell>
          <cell r="BM20761">
            <v>100</v>
          </cell>
        </row>
        <row r="20762">
          <cell r="BL20762">
            <v>41510</v>
          </cell>
          <cell r="BM20762">
            <v>100</v>
          </cell>
        </row>
        <row r="20763">
          <cell r="BL20763">
            <v>41512</v>
          </cell>
          <cell r="BM20763">
            <v>100</v>
          </cell>
        </row>
        <row r="20764">
          <cell r="BL20764">
            <v>41514</v>
          </cell>
          <cell r="BM20764">
            <v>100</v>
          </cell>
        </row>
        <row r="20765">
          <cell r="BL20765">
            <v>41516</v>
          </cell>
          <cell r="BM20765">
            <v>100</v>
          </cell>
        </row>
        <row r="20766">
          <cell r="BL20766">
            <v>41518</v>
          </cell>
          <cell r="BM20766">
            <v>100</v>
          </cell>
        </row>
        <row r="20767">
          <cell r="BL20767">
            <v>41520</v>
          </cell>
          <cell r="BM20767">
            <v>100</v>
          </cell>
        </row>
        <row r="20768">
          <cell r="BL20768">
            <v>41522</v>
          </cell>
          <cell r="BM20768">
            <v>100</v>
          </cell>
        </row>
        <row r="20769">
          <cell r="BL20769">
            <v>41524</v>
          </cell>
          <cell r="BM20769">
            <v>100</v>
          </cell>
        </row>
        <row r="20770">
          <cell r="BL20770">
            <v>41526</v>
          </cell>
          <cell r="BM20770">
            <v>100</v>
          </cell>
        </row>
        <row r="20771">
          <cell r="BL20771">
            <v>41528</v>
          </cell>
          <cell r="BM20771">
            <v>100</v>
          </cell>
        </row>
        <row r="20772">
          <cell r="BL20772">
            <v>41530</v>
          </cell>
          <cell r="BM20772">
            <v>100</v>
          </cell>
        </row>
        <row r="20773">
          <cell r="BL20773">
            <v>41532</v>
          </cell>
          <cell r="BM20773">
            <v>100</v>
          </cell>
        </row>
        <row r="20774">
          <cell r="BL20774">
            <v>41534</v>
          </cell>
          <cell r="BM20774">
            <v>100</v>
          </cell>
        </row>
        <row r="20775">
          <cell r="BL20775">
            <v>41536</v>
          </cell>
          <cell r="BM20775">
            <v>100</v>
          </cell>
        </row>
        <row r="20776">
          <cell r="BL20776">
            <v>41538</v>
          </cell>
          <cell r="BM20776">
            <v>100</v>
          </cell>
        </row>
        <row r="20777">
          <cell r="BL20777">
            <v>41540</v>
          </cell>
          <cell r="BM20777">
            <v>100</v>
          </cell>
        </row>
        <row r="20778">
          <cell r="BL20778">
            <v>41542</v>
          </cell>
          <cell r="BM20778">
            <v>100</v>
          </cell>
        </row>
        <row r="20779">
          <cell r="BL20779">
            <v>41544</v>
          </cell>
          <cell r="BM20779">
            <v>100</v>
          </cell>
        </row>
        <row r="20780">
          <cell r="BL20780">
            <v>41546</v>
          </cell>
          <cell r="BM20780">
            <v>100</v>
          </cell>
        </row>
        <row r="20781">
          <cell r="BL20781">
            <v>41548</v>
          </cell>
          <cell r="BM20781">
            <v>100</v>
          </cell>
        </row>
        <row r="20782">
          <cell r="BL20782">
            <v>41550</v>
          </cell>
          <cell r="BM20782">
            <v>100</v>
          </cell>
        </row>
        <row r="20783">
          <cell r="BL20783">
            <v>41552</v>
          </cell>
          <cell r="BM20783">
            <v>100</v>
          </cell>
        </row>
        <row r="20784">
          <cell r="BL20784">
            <v>41554</v>
          </cell>
          <cell r="BM20784">
            <v>100</v>
          </cell>
        </row>
        <row r="20785">
          <cell r="BL20785">
            <v>41556</v>
          </cell>
          <cell r="BM20785">
            <v>100</v>
          </cell>
        </row>
        <row r="20786">
          <cell r="BL20786">
            <v>41558</v>
          </cell>
          <cell r="BM20786">
            <v>100</v>
          </cell>
        </row>
        <row r="20787">
          <cell r="BL20787">
            <v>41560</v>
          </cell>
          <cell r="BM20787">
            <v>100</v>
          </cell>
        </row>
        <row r="20788">
          <cell r="BL20788">
            <v>41562</v>
          </cell>
          <cell r="BM20788">
            <v>100</v>
          </cell>
        </row>
        <row r="20789">
          <cell r="BL20789">
            <v>41564</v>
          </cell>
          <cell r="BM20789">
            <v>100</v>
          </cell>
        </row>
        <row r="20790">
          <cell r="BL20790">
            <v>41566</v>
          </cell>
          <cell r="BM20790">
            <v>100</v>
          </cell>
        </row>
        <row r="20791">
          <cell r="BL20791">
            <v>41568</v>
          </cell>
          <cell r="BM20791">
            <v>100</v>
          </cell>
        </row>
        <row r="20792">
          <cell r="BL20792">
            <v>41570</v>
          </cell>
          <cell r="BM20792">
            <v>100</v>
          </cell>
        </row>
        <row r="20793">
          <cell r="BL20793">
            <v>41572</v>
          </cell>
          <cell r="BM20793">
            <v>100</v>
          </cell>
        </row>
        <row r="20794">
          <cell r="BL20794">
            <v>41574</v>
          </cell>
          <cell r="BM20794">
            <v>100</v>
          </cell>
        </row>
        <row r="20795">
          <cell r="BL20795">
            <v>41576</v>
          </cell>
          <cell r="BM20795">
            <v>100</v>
          </cell>
        </row>
        <row r="20796">
          <cell r="BL20796">
            <v>41578</v>
          </cell>
          <cell r="BM20796">
            <v>100</v>
          </cell>
        </row>
        <row r="20797">
          <cell r="BL20797">
            <v>41580</v>
          </cell>
          <cell r="BM20797">
            <v>100</v>
          </cell>
        </row>
        <row r="20798">
          <cell r="BL20798">
            <v>41582</v>
          </cell>
          <cell r="BM20798">
            <v>100</v>
          </cell>
        </row>
        <row r="20799">
          <cell r="BL20799">
            <v>41584</v>
          </cell>
          <cell r="BM20799">
            <v>100</v>
          </cell>
        </row>
        <row r="20800">
          <cell r="BL20800">
            <v>41586</v>
          </cell>
          <cell r="BM20800">
            <v>100</v>
          </cell>
        </row>
        <row r="20801">
          <cell r="BL20801">
            <v>41588</v>
          </cell>
          <cell r="BM20801">
            <v>100</v>
          </cell>
        </row>
        <row r="20802">
          <cell r="BL20802">
            <v>41590</v>
          </cell>
          <cell r="BM20802">
            <v>100</v>
          </cell>
        </row>
        <row r="20803">
          <cell r="BL20803">
            <v>41592</v>
          </cell>
          <cell r="BM20803">
            <v>100</v>
          </cell>
        </row>
        <row r="20804">
          <cell r="BL20804">
            <v>41594</v>
          </cell>
          <cell r="BM20804">
            <v>100</v>
          </cell>
        </row>
        <row r="20805">
          <cell r="BL20805">
            <v>41596</v>
          </cell>
          <cell r="BM20805">
            <v>100</v>
          </cell>
        </row>
        <row r="20806">
          <cell r="BL20806">
            <v>41598</v>
          </cell>
          <cell r="BM20806">
            <v>100</v>
          </cell>
        </row>
        <row r="20807">
          <cell r="BL20807">
            <v>41600</v>
          </cell>
          <cell r="BM20807">
            <v>100</v>
          </cell>
        </row>
        <row r="20808">
          <cell r="BL20808">
            <v>41602</v>
          </cell>
          <cell r="BM20808">
            <v>100</v>
          </cell>
        </row>
        <row r="20809">
          <cell r="BL20809">
            <v>41604</v>
          </cell>
          <cell r="BM20809">
            <v>100</v>
          </cell>
        </row>
        <row r="20810">
          <cell r="BL20810">
            <v>41606</v>
          </cell>
          <cell r="BM20810">
            <v>100</v>
          </cell>
        </row>
        <row r="20811">
          <cell r="BL20811">
            <v>41608</v>
          </cell>
          <cell r="BM20811">
            <v>100</v>
          </cell>
        </row>
        <row r="20812">
          <cell r="BL20812">
            <v>41610</v>
          </cell>
          <cell r="BM20812">
            <v>100</v>
          </cell>
        </row>
        <row r="20813">
          <cell r="BL20813">
            <v>41612</v>
          </cell>
          <cell r="BM20813">
            <v>100</v>
          </cell>
        </row>
        <row r="20814">
          <cell r="BL20814">
            <v>41614</v>
          </cell>
          <cell r="BM20814">
            <v>100</v>
          </cell>
        </row>
        <row r="20815">
          <cell r="BL20815">
            <v>41616</v>
          </cell>
          <cell r="BM20815">
            <v>100</v>
          </cell>
        </row>
        <row r="20816">
          <cell r="BL20816">
            <v>41618</v>
          </cell>
          <cell r="BM20816">
            <v>100</v>
          </cell>
        </row>
        <row r="20817">
          <cell r="BL20817">
            <v>41620</v>
          </cell>
          <cell r="BM20817">
            <v>100</v>
          </cell>
        </row>
        <row r="20818">
          <cell r="BL20818">
            <v>41622</v>
          </cell>
          <cell r="BM20818">
            <v>100</v>
          </cell>
        </row>
        <row r="20819">
          <cell r="BL20819">
            <v>41624</v>
          </cell>
          <cell r="BM20819">
            <v>100</v>
          </cell>
        </row>
        <row r="20820">
          <cell r="BL20820">
            <v>41626</v>
          </cell>
          <cell r="BM20820">
            <v>100</v>
          </cell>
        </row>
        <row r="20821">
          <cell r="BL20821">
            <v>41628</v>
          </cell>
          <cell r="BM20821">
            <v>100</v>
          </cell>
        </row>
        <row r="20822">
          <cell r="BL20822">
            <v>41630</v>
          </cell>
          <cell r="BM20822">
            <v>100</v>
          </cell>
        </row>
        <row r="20823">
          <cell r="BL20823">
            <v>41632</v>
          </cell>
          <cell r="BM20823">
            <v>100</v>
          </cell>
        </row>
        <row r="20824">
          <cell r="BL20824">
            <v>41634</v>
          </cell>
          <cell r="BM20824">
            <v>100</v>
          </cell>
        </row>
        <row r="20825">
          <cell r="BL20825">
            <v>41636</v>
          </cell>
          <cell r="BM20825">
            <v>100</v>
          </cell>
        </row>
        <row r="20826">
          <cell r="BL20826">
            <v>41638</v>
          </cell>
          <cell r="BM20826">
            <v>100</v>
          </cell>
        </row>
        <row r="20827">
          <cell r="BL20827">
            <v>41640</v>
          </cell>
          <cell r="BM20827">
            <v>100</v>
          </cell>
        </row>
        <row r="20828">
          <cell r="BL20828">
            <v>41642</v>
          </cell>
          <cell r="BM20828">
            <v>100</v>
          </cell>
        </row>
        <row r="20829">
          <cell r="BL20829">
            <v>41644</v>
          </cell>
          <cell r="BM20829">
            <v>100</v>
          </cell>
        </row>
        <row r="20830">
          <cell r="BL20830">
            <v>41646</v>
          </cell>
          <cell r="BM20830">
            <v>100</v>
          </cell>
        </row>
        <row r="20831">
          <cell r="BL20831">
            <v>41648</v>
          </cell>
          <cell r="BM20831">
            <v>100</v>
          </cell>
        </row>
        <row r="20832">
          <cell r="BL20832">
            <v>41650</v>
          </cell>
          <cell r="BM20832">
            <v>100</v>
          </cell>
        </row>
        <row r="20833">
          <cell r="BL20833">
            <v>41652</v>
          </cell>
          <cell r="BM20833">
            <v>100</v>
          </cell>
        </row>
        <row r="20834">
          <cell r="BL20834">
            <v>41654</v>
          </cell>
          <cell r="BM20834">
            <v>100</v>
          </cell>
        </row>
        <row r="20835">
          <cell r="BL20835">
            <v>41656</v>
          </cell>
          <cell r="BM20835">
            <v>100</v>
          </cell>
        </row>
        <row r="20836">
          <cell r="BL20836">
            <v>41658</v>
          </cell>
          <cell r="BM20836">
            <v>100</v>
          </cell>
        </row>
        <row r="20837">
          <cell r="BL20837">
            <v>41660</v>
          </cell>
          <cell r="BM20837">
            <v>100</v>
          </cell>
        </row>
        <row r="20838">
          <cell r="BL20838">
            <v>41662</v>
          </cell>
          <cell r="BM20838">
            <v>100</v>
          </cell>
        </row>
        <row r="20839">
          <cell r="BL20839">
            <v>41664</v>
          </cell>
          <cell r="BM20839">
            <v>100</v>
          </cell>
        </row>
        <row r="20840">
          <cell r="BL20840">
            <v>41666</v>
          </cell>
          <cell r="BM20840">
            <v>100</v>
          </cell>
        </row>
        <row r="20841">
          <cell r="BL20841">
            <v>41668</v>
          </cell>
          <cell r="BM20841">
            <v>100</v>
          </cell>
        </row>
        <row r="20842">
          <cell r="BL20842">
            <v>41670</v>
          </cell>
          <cell r="BM20842">
            <v>100</v>
          </cell>
        </row>
        <row r="20843">
          <cell r="BL20843">
            <v>41672</v>
          </cell>
          <cell r="BM20843">
            <v>100</v>
          </cell>
        </row>
        <row r="20844">
          <cell r="BL20844">
            <v>41674</v>
          </cell>
          <cell r="BM20844">
            <v>100</v>
          </cell>
        </row>
        <row r="20845">
          <cell r="BL20845">
            <v>41676</v>
          </cell>
          <cell r="BM20845">
            <v>100</v>
          </cell>
        </row>
        <row r="20846">
          <cell r="BL20846">
            <v>41678</v>
          </cell>
          <cell r="BM20846">
            <v>100</v>
          </cell>
        </row>
        <row r="20847">
          <cell r="BL20847">
            <v>41680</v>
          </cell>
          <cell r="BM20847">
            <v>100</v>
          </cell>
        </row>
        <row r="20848">
          <cell r="BL20848">
            <v>41682</v>
          </cell>
          <cell r="BM20848">
            <v>100</v>
          </cell>
        </row>
        <row r="20849">
          <cell r="BL20849">
            <v>41684</v>
          </cell>
          <cell r="BM20849">
            <v>100</v>
          </cell>
        </row>
        <row r="20850">
          <cell r="BL20850">
            <v>41686</v>
          </cell>
          <cell r="BM20850">
            <v>100</v>
          </cell>
        </row>
        <row r="20851">
          <cell r="BL20851">
            <v>41688</v>
          </cell>
          <cell r="BM20851">
            <v>100</v>
          </cell>
        </row>
        <row r="20852">
          <cell r="BL20852">
            <v>41690</v>
          </cell>
          <cell r="BM20852">
            <v>100</v>
          </cell>
        </row>
        <row r="20853">
          <cell r="BL20853">
            <v>41692</v>
          </cell>
          <cell r="BM20853">
            <v>100</v>
          </cell>
        </row>
        <row r="20854">
          <cell r="BL20854">
            <v>41694</v>
          </cell>
          <cell r="BM20854">
            <v>100</v>
          </cell>
        </row>
        <row r="20855">
          <cell r="BL20855">
            <v>41696</v>
          </cell>
          <cell r="BM20855">
            <v>100</v>
          </cell>
        </row>
        <row r="20856">
          <cell r="BL20856">
            <v>41698</v>
          </cell>
          <cell r="BM20856">
            <v>100</v>
          </cell>
        </row>
        <row r="20857">
          <cell r="BL20857">
            <v>41700</v>
          </cell>
          <cell r="BM20857">
            <v>100</v>
          </cell>
        </row>
        <row r="20858">
          <cell r="BL20858">
            <v>41702</v>
          </cell>
          <cell r="BM20858">
            <v>100</v>
          </cell>
        </row>
        <row r="20859">
          <cell r="BL20859">
            <v>41704</v>
          </cell>
          <cell r="BM20859">
            <v>100</v>
          </cell>
        </row>
        <row r="20860">
          <cell r="BL20860">
            <v>41706</v>
          </cell>
          <cell r="BM20860">
            <v>100</v>
          </cell>
        </row>
        <row r="20861">
          <cell r="BL20861">
            <v>41708</v>
          </cell>
          <cell r="BM20861">
            <v>100</v>
          </cell>
        </row>
        <row r="20862">
          <cell r="BL20862">
            <v>41710</v>
          </cell>
          <cell r="BM20862">
            <v>100</v>
          </cell>
        </row>
        <row r="20863">
          <cell r="BL20863">
            <v>41712</v>
          </cell>
          <cell r="BM20863">
            <v>100</v>
          </cell>
        </row>
        <row r="20864">
          <cell r="BL20864">
            <v>41714</v>
          </cell>
          <cell r="BM20864">
            <v>100</v>
          </cell>
        </row>
        <row r="20865">
          <cell r="BL20865">
            <v>41716</v>
          </cell>
          <cell r="BM20865">
            <v>100</v>
          </cell>
        </row>
        <row r="20866">
          <cell r="BL20866">
            <v>41718</v>
          </cell>
          <cell r="BM20866">
            <v>100</v>
          </cell>
        </row>
        <row r="20867">
          <cell r="BL20867">
            <v>41720</v>
          </cell>
          <cell r="BM20867">
            <v>100</v>
          </cell>
        </row>
        <row r="20868">
          <cell r="BL20868">
            <v>41722</v>
          </cell>
          <cell r="BM20868">
            <v>100</v>
          </cell>
        </row>
        <row r="20869">
          <cell r="BL20869">
            <v>41724</v>
          </cell>
          <cell r="BM20869">
            <v>100</v>
          </cell>
        </row>
        <row r="20870">
          <cell r="BL20870">
            <v>41726</v>
          </cell>
          <cell r="BM20870">
            <v>100</v>
          </cell>
        </row>
        <row r="20871">
          <cell r="BL20871">
            <v>41728</v>
          </cell>
          <cell r="BM20871">
            <v>100</v>
          </cell>
        </row>
        <row r="20872">
          <cell r="BL20872">
            <v>41730</v>
          </cell>
          <cell r="BM20872">
            <v>100</v>
          </cell>
        </row>
        <row r="20873">
          <cell r="BL20873">
            <v>41732</v>
          </cell>
          <cell r="BM20873">
            <v>100</v>
          </cell>
        </row>
        <row r="20874">
          <cell r="BL20874">
            <v>41734</v>
          </cell>
          <cell r="BM20874">
            <v>100</v>
          </cell>
        </row>
        <row r="20875">
          <cell r="BL20875">
            <v>41736</v>
          </cell>
          <cell r="BM20875">
            <v>100</v>
          </cell>
        </row>
        <row r="20876">
          <cell r="BL20876">
            <v>41738</v>
          </cell>
          <cell r="BM20876">
            <v>100</v>
          </cell>
        </row>
        <row r="20877">
          <cell r="BL20877">
            <v>41740</v>
          </cell>
          <cell r="BM20877">
            <v>100</v>
          </cell>
        </row>
        <row r="20878">
          <cell r="BL20878">
            <v>41742</v>
          </cell>
          <cell r="BM20878">
            <v>100</v>
          </cell>
        </row>
        <row r="20879">
          <cell r="BL20879">
            <v>41744</v>
          </cell>
          <cell r="BM20879">
            <v>100</v>
          </cell>
        </row>
        <row r="20880">
          <cell r="BL20880">
            <v>41746</v>
          </cell>
          <cell r="BM20880">
            <v>100</v>
          </cell>
        </row>
        <row r="20881">
          <cell r="BL20881">
            <v>41748</v>
          </cell>
          <cell r="BM20881">
            <v>100</v>
          </cell>
        </row>
        <row r="20882">
          <cell r="BL20882">
            <v>41750</v>
          </cell>
          <cell r="BM20882">
            <v>100</v>
          </cell>
        </row>
        <row r="20883">
          <cell r="BL20883">
            <v>41752</v>
          </cell>
          <cell r="BM20883">
            <v>100</v>
          </cell>
        </row>
        <row r="20884">
          <cell r="BL20884">
            <v>41754</v>
          </cell>
          <cell r="BM20884">
            <v>100</v>
          </cell>
        </row>
        <row r="20885">
          <cell r="BL20885">
            <v>41756</v>
          </cell>
          <cell r="BM20885">
            <v>100</v>
          </cell>
        </row>
        <row r="20886">
          <cell r="BL20886">
            <v>41758</v>
          </cell>
          <cell r="BM20886">
            <v>100</v>
          </cell>
        </row>
        <row r="20887">
          <cell r="BL20887">
            <v>41760</v>
          </cell>
          <cell r="BM20887">
            <v>100</v>
          </cell>
        </row>
        <row r="20888">
          <cell r="BL20888">
            <v>41762</v>
          </cell>
          <cell r="BM20888">
            <v>100</v>
          </cell>
        </row>
        <row r="20889">
          <cell r="BL20889">
            <v>41764</v>
          </cell>
          <cell r="BM20889">
            <v>100</v>
          </cell>
        </row>
        <row r="20890">
          <cell r="BL20890">
            <v>41766</v>
          </cell>
          <cell r="BM20890">
            <v>100</v>
          </cell>
        </row>
        <row r="20891">
          <cell r="BL20891">
            <v>41768</v>
          </cell>
          <cell r="BM20891">
            <v>100</v>
          </cell>
        </row>
        <row r="20892">
          <cell r="BL20892">
            <v>41770</v>
          </cell>
          <cell r="BM20892">
            <v>100</v>
          </cell>
        </row>
        <row r="20893">
          <cell r="BL20893">
            <v>41772</v>
          </cell>
          <cell r="BM20893">
            <v>100</v>
          </cell>
        </row>
        <row r="20894">
          <cell r="BL20894">
            <v>41774</v>
          </cell>
          <cell r="BM20894">
            <v>100</v>
          </cell>
        </row>
        <row r="20895">
          <cell r="BL20895">
            <v>41776</v>
          </cell>
          <cell r="BM20895">
            <v>100</v>
          </cell>
        </row>
        <row r="20896">
          <cell r="BL20896">
            <v>41778</v>
          </cell>
          <cell r="BM20896">
            <v>100</v>
          </cell>
        </row>
        <row r="20897">
          <cell r="BL20897">
            <v>41780</v>
          </cell>
          <cell r="BM20897">
            <v>100</v>
          </cell>
        </row>
        <row r="20898">
          <cell r="BL20898">
            <v>41782</v>
          </cell>
          <cell r="BM20898">
            <v>100</v>
          </cell>
        </row>
        <row r="20899">
          <cell r="BL20899">
            <v>41784</v>
          </cell>
          <cell r="BM20899">
            <v>100</v>
          </cell>
        </row>
        <row r="20900">
          <cell r="BL20900">
            <v>41786</v>
          </cell>
          <cell r="BM20900">
            <v>100</v>
          </cell>
        </row>
        <row r="20901">
          <cell r="BL20901">
            <v>41788</v>
          </cell>
          <cell r="BM20901">
            <v>100</v>
          </cell>
        </row>
        <row r="20902">
          <cell r="BL20902">
            <v>41790</v>
          </cell>
          <cell r="BM20902">
            <v>100</v>
          </cell>
        </row>
        <row r="20903">
          <cell r="BL20903">
            <v>41792</v>
          </cell>
          <cell r="BM20903">
            <v>100</v>
          </cell>
        </row>
        <row r="20904">
          <cell r="BL20904">
            <v>41794</v>
          </cell>
          <cell r="BM20904">
            <v>100</v>
          </cell>
        </row>
        <row r="20905">
          <cell r="BL20905">
            <v>41796</v>
          </cell>
          <cell r="BM20905">
            <v>100</v>
          </cell>
        </row>
        <row r="20906">
          <cell r="BL20906">
            <v>41798</v>
          </cell>
          <cell r="BM20906">
            <v>100</v>
          </cell>
        </row>
        <row r="20907">
          <cell r="BL20907">
            <v>41800</v>
          </cell>
          <cell r="BM20907">
            <v>100</v>
          </cell>
        </row>
        <row r="20908">
          <cell r="BL20908">
            <v>41802</v>
          </cell>
          <cell r="BM20908">
            <v>100</v>
          </cell>
        </row>
        <row r="20909">
          <cell r="BL20909">
            <v>41804</v>
          </cell>
          <cell r="BM20909">
            <v>100</v>
          </cell>
        </row>
        <row r="20910">
          <cell r="BL20910">
            <v>41806</v>
          </cell>
          <cell r="BM20910">
            <v>100</v>
          </cell>
        </row>
        <row r="20911">
          <cell r="BL20911">
            <v>41808</v>
          </cell>
          <cell r="BM20911">
            <v>100</v>
          </cell>
        </row>
        <row r="20912">
          <cell r="BL20912">
            <v>41810</v>
          </cell>
          <cell r="BM20912">
            <v>100</v>
          </cell>
        </row>
        <row r="20913">
          <cell r="BL20913">
            <v>41812</v>
          </cell>
          <cell r="BM20913">
            <v>100</v>
          </cell>
        </row>
        <row r="20914">
          <cell r="BL20914">
            <v>41814</v>
          </cell>
          <cell r="BM20914">
            <v>100</v>
          </cell>
        </row>
        <row r="20915">
          <cell r="BL20915">
            <v>41816</v>
          </cell>
          <cell r="BM20915">
            <v>100</v>
          </cell>
        </row>
        <row r="20916">
          <cell r="BL20916">
            <v>41818</v>
          </cell>
          <cell r="BM20916">
            <v>100</v>
          </cell>
        </row>
        <row r="20917">
          <cell r="BL20917">
            <v>41820</v>
          </cell>
          <cell r="BM20917">
            <v>100</v>
          </cell>
        </row>
        <row r="20918">
          <cell r="BL20918">
            <v>41822</v>
          </cell>
          <cell r="BM20918">
            <v>100</v>
          </cell>
        </row>
        <row r="20919">
          <cell r="BL20919">
            <v>41824</v>
          </cell>
          <cell r="BM20919">
            <v>100</v>
          </cell>
        </row>
        <row r="20920">
          <cell r="BL20920">
            <v>41826</v>
          </cell>
          <cell r="BM20920">
            <v>100</v>
          </cell>
        </row>
        <row r="20921">
          <cell r="BL20921">
            <v>41828</v>
          </cell>
          <cell r="BM20921">
            <v>100</v>
          </cell>
        </row>
        <row r="20922">
          <cell r="BL20922">
            <v>41830</v>
          </cell>
          <cell r="BM20922">
            <v>100</v>
          </cell>
        </row>
        <row r="20923">
          <cell r="BL20923">
            <v>41832</v>
          </cell>
          <cell r="BM20923">
            <v>100</v>
          </cell>
        </row>
        <row r="20924">
          <cell r="BL20924">
            <v>41834</v>
          </cell>
          <cell r="BM20924">
            <v>100</v>
          </cell>
        </row>
        <row r="20925">
          <cell r="BL20925">
            <v>41836</v>
          </cell>
          <cell r="BM20925">
            <v>100</v>
          </cell>
        </row>
        <row r="20926">
          <cell r="BL20926">
            <v>41838</v>
          </cell>
          <cell r="BM20926">
            <v>100</v>
          </cell>
        </row>
        <row r="20927">
          <cell r="BL20927">
            <v>41840</v>
          </cell>
          <cell r="BM20927">
            <v>100</v>
          </cell>
        </row>
        <row r="20928">
          <cell r="BL20928">
            <v>41842</v>
          </cell>
          <cell r="BM20928">
            <v>100</v>
          </cell>
        </row>
        <row r="20929">
          <cell r="BL20929">
            <v>41844</v>
          </cell>
          <cell r="BM20929">
            <v>100</v>
          </cell>
        </row>
        <row r="20930">
          <cell r="BL20930">
            <v>41846</v>
          </cell>
          <cell r="BM20930">
            <v>100</v>
          </cell>
        </row>
        <row r="20931">
          <cell r="BL20931">
            <v>41848</v>
          </cell>
          <cell r="BM20931">
            <v>100</v>
          </cell>
        </row>
        <row r="20932">
          <cell r="BL20932">
            <v>41850</v>
          </cell>
          <cell r="BM20932">
            <v>100</v>
          </cell>
        </row>
        <row r="20933">
          <cell r="BL20933">
            <v>41852</v>
          </cell>
          <cell r="BM20933">
            <v>100</v>
          </cell>
        </row>
        <row r="20934">
          <cell r="BL20934">
            <v>41854</v>
          </cell>
          <cell r="BM20934">
            <v>100</v>
          </cell>
        </row>
        <row r="20935">
          <cell r="BL20935">
            <v>41856</v>
          </cell>
          <cell r="BM20935">
            <v>100</v>
          </cell>
        </row>
        <row r="20936">
          <cell r="BL20936">
            <v>41858</v>
          </cell>
          <cell r="BM20936">
            <v>100</v>
          </cell>
        </row>
        <row r="20937">
          <cell r="BL20937">
            <v>41860</v>
          </cell>
          <cell r="BM20937">
            <v>100</v>
          </cell>
        </row>
        <row r="20938">
          <cell r="BL20938">
            <v>41862</v>
          </cell>
          <cell r="BM20938">
            <v>100</v>
          </cell>
        </row>
        <row r="20939">
          <cell r="BL20939">
            <v>41864</v>
          </cell>
          <cell r="BM20939">
            <v>100</v>
          </cell>
        </row>
        <row r="20940">
          <cell r="BL20940">
            <v>41866</v>
          </cell>
          <cell r="BM20940">
            <v>100</v>
          </cell>
        </row>
        <row r="20941">
          <cell r="BL20941">
            <v>41868</v>
          </cell>
          <cell r="BM20941">
            <v>100</v>
          </cell>
        </row>
        <row r="20942">
          <cell r="BL20942">
            <v>41870</v>
          </cell>
          <cell r="BM20942">
            <v>100</v>
          </cell>
        </row>
        <row r="20943">
          <cell r="BL20943">
            <v>41872</v>
          </cell>
          <cell r="BM20943">
            <v>100</v>
          </cell>
        </row>
        <row r="20944">
          <cell r="BL20944">
            <v>41874</v>
          </cell>
          <cell r="BM20944">
            <v>100</v>
          </cell>
        </row>
        <row r="20945">
          <cell r="BL20945">
            <v>41876</v>
          </cell>
          <cell r="BM20945">
            <v>100</v>
          </cell>
        </row>
        <row r="20946">
          <cell r="BL20946">
            <v>41878</v>
          </cell>
          <cell r="BM20946">
            <v>100</v>
          </cell>
        </row>
        <row r="20947">
          <cell r="BL20947">
            <v>41880</v>
          </cell>
          <cell r="BM20947">
            <v>100</v>
          </cell>
        </row>
        <row r="20948">
          <cell r="BL20948">
            <v>41882</v>
          </cell>
          <cell r="BM20948">
            <v>100</v>
          </cell>
        </row>
        <row r="20949">
          <cell r="BL20949">
            <v>41884</v>
          </cell>
          <cell r="BM20949">
            <v>100</v>
          </cell>
        </row>
        <row r="20950">
          <cell r="BL20950">
            <v>41886</v>
          </cell>
          <cell r="BM20950">
            <v>100</v>
          </cell>
        </row>
        <row r="20951">
          <cell r="BL20951">
            <v>41888</v>
          </cell>
          <cell r="BM20951">
            <v>100</v>
          </cell>
        </row>
        <row r="20952">
          <cell r="BL20952">
            <v>41890</v>
          </cell>
          <cell r="BM20952">
            <v>100</v>
          </cell>
        </row>
        <row r="20953">
          <cell r="BL20953">
            <v>41892</v>
          </cell>
          <cell r="BM20953">
            <v>100</v>
          </cell>
        </row>
        <row r="20954">
          <cell r="BL20954">
            <v>41894</v>
          </cell>
          <cell r="BM20954">
            <v>100</v>
          </cell>
        </row>
        <row r="20955">
          <cell r="BL20955">
            <v>41896</v>
          </cell>
          <cell r="BM20955">
            <v>100</v>
          </cell>
        </row>
        <row r="20956">
          <cell r="BL20956">
            <v>41898</v>
          </cell>
          <cell r="BM20956">
            <v>100</v>
          </cell>
        </row>
        <row r="20957">
          <cell r="BL20957">
            <v>41900</v>
          </cell>
          <cell r="BM20957">
            <v>100</v>
          </cell>
        </row>
        <row r="20958">
          <cell r="BL20958">
            <v>41902</v>
          </cell>
          <cell r="BM20958">
            <v>100</v>
          </cell>
        </row>
        <row r="20959">
          <cell r="BL20959">
            <v>41904</v>
          </cell>
          <cell r="BM20959">
            <v>100</v>
          </cell>
        </row>
        <row r="20960">
          <cell r="BL20960">
            <v>41906</v>
          </cell>
          <cell r="BM20960">
            <v>100</v>
          </cell>
        </row>
        <row r="20961">
          <cell r="BL20961">
            <v>41908</v>
          </cell>
          <cell r="BM20961">
            <v>100</v>
          </cell>
        </row>
        <row r="20962">
          <cell r="BL20962">
            <v>41910</v>
          </cell>
          <cell r="BM20962">
            <v>100</v>
          </cell>
        </row>
        <row r="20963">
          <cell r="BL20963">
            <v>41912</v>
          </cell>
          <cell r="BM20963">
            <v>100</v>
          </cell>
        </row>
        <row r="20964">
          <cell r="BL20964">
            <v>41914</v>
          </cell>
          <cell r="BM20964">
            <v>100</v>
          </cell>
        </row>
        <row r="20965">
          <cell r="BL20965">
            <v>41916</v>
          </cell>
          <cell r="BM20965">
            <v>100</v>
          </cell>
        </row>
        <row r="20966">
          <cell r="BL20966">
            <v>41918</v>
          </cell>
          <cell r="BM20966">
            <v>100</v>
          </cell>
        </row>
        <row r="20967">
          <cell r="BL20967">
            <v>41920</v>
          </cell>
          <cell r="BM20967">
            <v>100</v>
          </cell>
        </row>
        <row r="20968">
          <cell r="BL20968">
            <v>41922</v>
          </cell>
          <cell r="BM20968">
            <v>100</v>
          </cell>
        </row>
        <row r="20969">
          <cell r="BL20969">
            <v>41924</v>
          </cell>
          <cell r="BM20969">
            <v>100</v>
          </cell>
        </row>
        <row r="20970">
          <cell r="BL20970">
            <v>41926</v>
          </cell>
          <cell r="BM20970">
            <v>100</v>
          </cell>
        </row>
        <row r="20971">
          <cell r="BL20971">
            <v>41928</v>
          </cell>
          <cell r="BM20971">
            <v>100</v>
          </cell>
        </row>
        <row r="20972">
          <cell r="BL20972">
            <v>41930</v>
          </cell>
          <cell r="BM20972">
            <v>100</v>
          </cell>
        </row>
        <row r="20973">
          <cell r="BL20973">
            <v>41932</v>
          </cell>
          <cell r="BM20973">
            <v>100</v>
          </cell>
        </row>
        <row r="20974">
          <cell r="BL20974">
            <v>41934</v>
          </cell>
          <cell r="BM20974">
            <v>100</v>
          </cell>
        </row>
        <row r="20975">
          <cell r="BL20975">
            <v>41936</v>
          </cell>
          <cell r="BM20975">
            <v>100</v>
          </cell>
        </row>
        <row r="20976">
          <cell r="BL20976">
            <v>41938</v>
          </cell>
          <cell r="BM20976">
            <v>100</v>
          </cell>
        </row>
        <row r="20977">
          <cell r="BL20977">
            <v>41940</v>
          </cell>
          <cell r="BM20977">
            <v>100</v>
          </cell>
        </row>
        <row r="20978">
          <cell r="BL20978">
            <v>41942</v>
          </cell>
          <cell r="BM20978">
            <v>100</v>
          </cell>
        </row>
        <row r="20979">
          <cell r="BL20979">
            <v>41944</v>
          </cell>
          <cell r="BM20979">
            <v>100</v>
          </cell>
        </row>
        <row r="20980">
          <cell r="BL20980">
            <v>41946</v>
          </cell>
          <cell r="BM20980">
            <v>100</v>
          </cell>
        </row>
        <row r="20981">
          <cell r="BL20981">
            <v>41948</v>
          </cell>
          <cell r="BM20981">
            <v>100</v>
          </cell>
        </row>
        <row r="20982">
          <cell r="BL20982">
            <v>41950</v>
          </cell>
          <cell r="BM20982">
            <v>100</v>
          </cell>
        </row>
        <row r="20983">
          <cell r="BL20983">
            <v>41952</v>
          </cell>
          <cell r="BM20983">
            <v>100</v>
          </cell>
        </row>
        <row r="20984">
          <cell r="BL20984">
            <v>41954</v>
          </cell>
          <cell r="BM20984">
            <v>100</v>
          </cell>
        </row>
        <row r="20985">
          <cell r="BL20985">
            <v>41956</v>
          </cell>
          <cell r="BM20985">
            <v>100</v>
          </cell>
        </row>
        <row r="20986">
          <cell r="BL20986">
            <v>41958</v>
          </cell>
          <cell r="BM20986">
            <v>100</v>
          </cell>
        </row>
        <row r="20987">
          <cell r="BL20987">
            <v>41960</v>
          </cell>
          <cell r="BM20987">
            <v>100</v>
          </cell>
        </row>
        <row r="20988">
          <cell r="BL20988">
            <v>41962</v>
          </cell>
          <cell r="BM20988">
            <v>100</v>
          </cell>
        </row>
        <row r="20989">
          <cell r="BL20989">
            <v>41964</v>
          </cell>
          <cell r="BM20989">
            <v>100</v>
          </cell>
        </row>
        <row r="20990">
          <cell r="BL20990">
            <v>41966</v>
          </cell>
          <cell r="BM20990">
            <v>100</v>
          </cell>
        </row>
        <row r="20991">
          <cell r="BL20991">
            <v>41968</v>
          </cell>
          <cell r="BM20991">
            <v>100</v>
          </cell>
        </row>
        <row r="20992">
          <cell r="BL20992">
            <v>41970</v>
          </cell>
          <cell r="BM20992">
            <v>100</v>
          </cell>
        </row>
        <row r="20993">
          <cell r="BL20993">
            <v>41972</v>
          </cell>
          <cell r="BM20993">
            <v>100</v>
          </cell>
        </row>
        <row r="20994">
          <cell r="BL20994">
            <v>41974</v>
          </cell>
          <cell r="BM20994">
            <v>100</v>
          </cell>
        </row>
        <row r="20995">
          <cell r="BL20995">
            <v>41976</v>
          </cell>
          <cell r="BM20995">
            <v>100</v>
          </cell>
        </row>
        <row r="20996">
          <cell r="BL20996">
            <v>41978</v>
          </cell>
          <cell r="BM20996">
            <v>100</v>
          </cell>
        </row>
        <row r="20997">
          <cell r="BL20997">
            <v>41980</v>
          </cell>
          <cell r="BM20997">
            <v>100</v>
          </cell>
        </row>
        <row r="20998">
          <cell r="BL20998">
            <v>41982</v>
          </cell>
          <cell r="BM20998">
            <v>100</v>
          </cell>
        </row>
        <row r="20999">
          <cell r="BL20999">
            <v>41984</v>
          </cell>
          <cell r="BM20999">
            <v>100</v>
          </cell>
        </row>
        <row r="21000">
          <cell r="BL21000">
            <v>41986</v>
          </cell>
          <cell r="BM21000">
            <v>100</v>
          </cell>
        </row>
        <row r="21001">
          <cell r="BL21001">
            <v>41988</v>
          </cell>
          <cell r="BM21001">
            <v>100</v>
          </cell>
        </row>
        <row r="21002">
          <cell r="BL21002">
            <v>41990</v>
          </cell>
          <cell r="BM21002">
            <v>100</v>
          </cell>
        </row>
        <row r="21003">
          <cell r="BL21003">
            <v>41992</v>
          </cell>
          <cell r="BM21003">
            <v>100</v>
          </cell>
        </row>
        <row r="21004">
          <cell r="BL21004">
            <v>41994</v>
          </cell>
          <cell r="BM21004">
            <v>100</v>
          </cell>
        </row>
        <row r="21005">
          <cell r="BL21005">
            <v>41996</v>
          </cell>
          <cell r="BM21005">
            <v>100</v>
          </cell>
        </row>
        <row r="21006">
          <cell r="BL21006">
            <v>41998</v>
          </cell>
          <cell r="BM21006">
            <v>100</v>
          </cell>
        </row>
        <row r="21007">
          <cell r="BL21007">
            <v>42000</v>
          </cell>
          <cell r="BM21007">
            <v>100</v>
          </cell>
        </row>
        <row r="21008">
          <cell r="BL21008">
            <v>42002</v>
          </cell>
          <cell r="BM21008">
            <v>100</v>
          </cell>
        </row>
        <row r="21009">
          <cell r="BL21009">
            <v>42004</v>
          </cell>
          <cell r="BM21009">
            <v>100</v>
          </cell>
        </row>
        <row r="21010">
          <cell r="BL21010">
            <v>42006</v>
          </cell>
          <cell r="BM21010">
            <v>100</v>
          </cell>
        </row>
        <row r="21011">
          <cell r="BL21011">
            <v>42008</v>
          </cell>
          <cell r="BM21011">
            <v>100</v>
          </cell>
        </row>
        <row r="21012">
          <cell r="BL21012">
            <v>42010</v>
          </cell>
          <cell r="BM21012">
            <v>100</v>
          </cell>
        </row>
        <row r="21013">
          <cell r="BL21013">
            <v>42012</v>
          </cell>
          <cell r="BM21013">
            <v>100</v>
          </cell>
        </row>
        <row r="21014">
          <cell r="BL21014">
            <v>42014</v>
          </cell>
          <cell r="BM21014">
            <v>100</v>
          </cell>
        </row>
        <row r="21015">
          <cell r="BL21015">
            <v>42016</v>
          </cell>
          <cell r="BM21015">
            <v>100</v>
          </cell>
        </row>
        <row r="21016">
          <cell r="BL21016">
            <v>42018</v>
          </cell>
          <cell r="BM21016">
            <v>100</v>
          </cell>
        </row>
        <row r="21017">
          <cell r="BL21017">
            <v>42020</v>
          </cell>
          <cell r="BM21017">
            <v>100</v>
          </cell>
        </row>
        <row r="21018">
          <cell r="BL21018">
            <v>42022</v>
          </cell>
          <cell r="BM21018">
            <v>100</v>
          </cell>
        </row>
        <row r="21019">
          <cell r="BL21019">
            <v>42024</v>
          </cell>
          <cell r="BM21019">
            <v>100</v>
          </cell>
        </row>
        <row r="21020">
          <cell r="BL21020">
            <v>42026</v>
          </cell>
          <cell r="BM21020">
            <v>100</v>
          </cell>
        </row>
        <row r="21021">
          <cell r="BL21021">
            <v>42028</v>
          </cell>
          <cell r="BM21021">
            <v>100</v>
          </cell>
        </row>
        <row r="21022">
          <cell r="BL21022">
            <v>42030</v>
          </cell>
          <cell r="BM21022">
            <v>100</v>
          </cell>
        </row>
        <row r="21023">
          <cell r="BL21023">
            <v>42032</v>
          </cell>
          <cell r="BM21023">
            <v>100</v>
          </cell>
        </row>
        <row r="21024">
          <cell r="BL21024">
            <v>42034</v>
          </cell>
          <cell r="BM21024">
            <v>100</v>
          </cell>
        </row>
        <row r="21025">
          <cell r="BL21025">
            <v>42036</v>
          </cell>
          <cell r="BM21025">
            <v>100</v>
          </cell>
        </row>
        <row r="21026">
          <cell r="BL21026">
            <v>42038</v>
          </cell>
          <cell r="BM21026">
            <v>100</v>
          </cell>
        </row>
        <row r="21027">
          <cell r="BL21027">
            <v>42040</v>
          </cell>
          <cell r="BM21027">
            <v>100</v>
          </cell>
        </row>
        <row r="21028">
          <cell r="BL21028">
            <v>42042</v>
          </cell>
          <cell r="BM21028">
            <v>100</v>
          </cell>
        </row>
        <row r="21029">
          <cell r="BL21029">
            <v>42044</v>
          </cell>
          <cell r="BM21029">
            <v>100</v>
          </cell>
        </row>
        <row r="21030">
          <cell r="BL21030">
            <v>42046</v>
          </cell>
          <cell r="BM21030">
            <v>100</v>
          </cell>
        </row>
        <row r="21031">
          <cell r="BL21031">
            <v>42048</v>
          </cell>
          <cell r="BM21031">
            <v>100</v>
          </cell>
        </row>
        <row r="21032">
          <cell r="BL21032">
            <v>42050</v>
          </cell>
          <cell r="BM21032">
            <v>100</v>
          </cell>
        </row>
        <row r="21033">
          <cell r="BL21033">
            <v>42052</v>
          </cell>
          <cell r="BM21033">
            <v>100</v>
          </cell>
        </row>
        <row r="21034">
          <cell r="BL21034">
            <v>42054</v>
          </cell>
          <cell r="BM21034">
            <v>100</v>
          </cell>
        </row>
        <row r="21035">
          <cell r="BL21035">
            <v>42056</v>
          </cell>
          <cell r="BM21035">
            <v>100</v>
          </cell>
        </row>
        <row r="21036">
          <cell r="BL21036">
            <v>42058</v>
          </cell>
          <cell r="BM21036">
            <v>100</v>
          </cell>
        </row>
        <row r="21037">
          <cell r="BL21037">
            <v>42060</v>
          </cell>
          <cell r="BM21037">
            <v>100</v>
          </cell>
        </row>
        <row r="21038">
          <cell r="BL21038">
            <v>42062</v>
          </cell>
          <cell r="BM21038">
            <v>100</v>
          </cell>
        </row>
        <row r="21039">
          <cell r="BL21039">
            <v>42064</v>
          </cell>
          <cell r="BM21039">
            <v>100</v>
          </cell>
        </row>
        <row r="21040">
          <cell r="BL21040">
            <v>42066</v>
          </cell>
          <cell r="BM21040">
            <v>100</v>
          </cell>
        </row>
        <row r="21041">
          <cell r="BL21041">
            <v>42068</v>
          </cell>
          <cell r="BM21041">
            <v>100</v>
          </cell>
        </row>
        <row r="21042">
          <cell r="BL21042">
            <v>42070</v>
          </cell>
          <cell r="BM21042">
            <v>100</v>
          </cell>
        </row>
        <row r="21043">
          <cell r="BL21043">
            <v>42072</v>
          </cell>
          <cell r="BM21043">
            <v>100</v>
          </cell>
        </row>
        <row r="21044">
          <cell r="BL21044">
            <v>42074</v>
          </cell>
          <cell r="BM21044">
            <v>100</v>
          </cell>
        </row>
        <row r="21045">
          <cell r="BL21045">
            <v>42076</v>
          </cell>
          <cell r="BM21045">
            <v>100</v>
          </cell>
        </row>
        <row r="21046">
          <cell r="BL21046">
            <v>42078</v>
          </cell>
          <cell r="BM21046">
            <v>100</v>
          </cell>
        </row>
        <row r="21047">
          <cell r="BL21047">
            <v>42080</v>
          </cell>
          <cell r="BM21047">
            <v>100</v>
          </cell>
        </row>
        <row r="21048">
          <cell r="BL21048">
            <v>42082</v>
          </cell>
          <cell r="BM21048">
            <v>100</v>
          </cell>
        </row>
        <row r="21049">
          <cell r="BL21049">
            <v>42084</v>
          </cell>
          <cell r="BM21049">
            <v>100</v>
          </cell>
        </row>
        <row r="21050">
          <cell r="BL21050">
            <v>42086</v>
          </cell>
          <cell r="BM21050">
            <v>100</v>
          </cell>
        </row>
        <row r="21051">
          <cell r="BL21051">
            <v>42088</v>
          </cell>
          <cell r="BM21051">
            <v>100</v>
          </cell>
        </row>
        <row r="21052">
          <cell r="BL21052">
            <v>42090</v>
          </cell>
          <cell r="BM21052">
            <v>100</v>
          </cell>
        </row>
        <row r="21053">
          <cell r="BL21053">
            <v>42092</v>
          </cell>
          <cell r="BM21053">
            <v>100</v>
          </cell>
        </row>
        <row r="21054">
          <cell r="BL21054">
            <v>42094</v>
          </cell>
          <cell r="BM21054">
            <v>100</v>
          </cell>
        </row>
        <row r="21055">
          <cell r="BL21055">
            <v>42096</v>
          </cell>
          <cell r="BM21055">
            <v>100</v>
          </cell>
        </row>
        <row r="21056">
          <cell r="BL21056">
            <v>42098</v>
          </cell>
          <cell r="BM21056">
            <v>100</v>
          </cell>
        </row>
        <row r="21057">
          <cell r="BL21057">
            <v>42100</v>
          </cell>
          <cell r="BM21057">
            <v>100</v>
          </cell>
        </row>
        <row r="21058">
          <cell r="BL21058">
            <v>42102</v>
          </cell>
          <cell r="BM21058">
            <v>100</v>
          </cell>
        </row>
        <row r="21059">
          <cell r="BL21059">
            <v>42104</v>
          </cell>
          <cell r="BM21059">
            <v>100</v>
          </cell>
        </row>
        <row r="21060">
          <cell r="BL21060">
            <v>42106</v>
          </cell>
          <cell r="BM21060">
            <v>100</v>
          </cell>
        </row>
        <row r="21061">
          <cell r="BL21061">
            <v>42108</v>
          </cell>
          <cell r="BM21061">
            <v>100</v>
          </cell>
        </row>
        <row r="21062">
          <cell r="BL21062">
            <v>42110</v>
          </cell>
          <cell r="BM21062">
            <v>100</v>
          </cell>
        </row>
        <row r="21063">
          <cell r="BL21063">
            <v>42112</v>
          </cell>
          <cell r="BM21063">
            <v>100</v>
          </cell>
        </row>
        <row r="21064">
          <cell r="BL21064">
            <v>42114</v>
          </cell>
          <cell r="BM21064">
            <v>100</v>
          </cell>
        </row>
        <row r="21065">
          <cell r="BL21065">
            <v>42116</v>
          </cell>
          <cell r="BM21065">
            <v>100</v>
          </cell>
        </row>
        <row r="21066">
          <cell r="BL21066">
            <v>42118</v>
          </cell>
          <cell r="BM21066">
            <v>100</v>
          </cell>
        </row>
        <row r="21067">
          <cell r="BL21067">
            <v>42120</v>
          </cell>
          <cell r="BM21067">
            <v>100</v>
          </cell>
        </row>
        <row r="21068">
          <cell r="BL21068">
            <v>42122</v>
          </cell>
          <cell r="BM21068">
            <v>100</v>
          </cell>
        </row>
        <row r="21069">
          <cell r="BL21069">
            <v>42124</v>
          </cell>
          <cell r="BM21069">
            <v>100</v>
          </cell>
        </row>
        <row r="21070">
          <cell r="BL21070">
            <v>42126</v>
          </cell>
          <cell r="BM21070">
            <v>100</v>
          </cell>
        </row>
        <row r="21071">
          <cell r="BL21071">
            <v>42128</v>
          </cell>
          <cell r="BM21071">
            <v>100</v>
          </cell>
        </row>
        <row r="21072">
          <cell r="BL21072">
            <v>42130</v>
          </cell>
          <cell r="BM21072">
            <v>100</v>
          </cell>
        </row>
        <row r="21073">
          <cell r="BL21073">
            <v>42132</v>
          </cell>
          <cell r="BM21073">
            <v>100</v>
          </cell>
        </row>
        <row r="21074">
          <cell r="BL21074">
            <v>42134</v>
          </cell>
          <cell r="BM21074">
            <v>100</v>
          </cell>
        </row>
        <row r="21075">
          <cell r="BL21075">
            <v>42136</v>
          </cell>
          <cell r="BM21075">
            <v>100</v>
          </cell>
        </row>
        <row r="21076">
          <cell r="BL21076">
            <v>42138</v>
          </cell>
          <cell r="BM21076">
            <v>100</v>
          </cell>
        </row>
        <row r="21077">
          <cell r="BL21077">
            <v>42140</v>
          </cell>
          <cell r="BM21077">
            <v>100</v>
          </cell>
        </row>
        <row r="21078">
          <cell r="BL21078">
            <v>42142</v>
          </cell>
          <cell r="BM21078">
            <v>100</v>
          </cell>
        </row>
        <row r="21079">
          <cell r="BL21079">
            <v>42144</v>
          </cell>
          <cell r="BM21079">
            <v>100</v>
          </cell>
        </row>
        <row r="21080">
          <cell r="BL21080">
            <v>42146</v>
          </cell>
          <cell r="BM21080">
            <v>100</v>
          </cell>
        </row>
        <row r="21081">
          <cell r="BL21081">
            <v>42148</v>
          </cell>
          <cell r="BM21081">
            <v>100</v>
          </cell>
        </row>
        <row r="21082">
          <cell r="BL21082">
            <v>42150</v>
          </cell>
          <cell r="BM21082">
            <v>100</v>
          </cell>
        </row>
        <row r="21083">
          <cell r="BL21083">
            <v>42152</v>
          </cell>
          <cell r="BM21083">
            <v>100</v>
          </cell>
        </row>
        <row r="21084">
          <cell r="BL21084">
            <v>42154</v>
          </cell>
          <cell r="BM21084">
            <v>100</v>
          </cell>
        </row>
        <row r="21085">
          <cell r="BL21085">
            <v>42156</v>
          </cell>
          <cell r="BM21085">
            <v>100</v>
          </cell>
        </row>
        <row r="21086">
          <cell r="BL21086">
            <v>42158</v>
          </cell>
          <cell r="BM21086">
            <v>100</v>
          </cell>
        </row>
        <row r="21087">
          <cell r="BL21087">
            <v>42160</v>
          </cell>
          <cell r="BM21087">
            <v>100</v>
          </cell>
        </row>
        <row r="21088">
          <cell r="BL21088">
            <v>42162</v>
          </cell>
          <cell r="BM21088">
            <v>100</v>
          </cell>
        </row>
        <row r="21089">
          <cell r="BL21089">
            <v>42164</v>
          </cell>
          <cell r="BM21089">
            <v>100</v>
          </cell>
        </row>
        <row r="21090">
          <cell r="BL21090">
            <v>42166</v>
          </cell>
          <cell r="BM21090">
            <v>100</v>
          </cell>
        </row>
        <row r="21091">
          <cell r="BL21091">
            <v>42168</v>
          </cell>
          <cell r="BM21091">
            <v>100</v>
          </cell>
        </row>
        <row r="21092">
          <cell r="BL21092">
            <v>42170</v>
          </cell>
          <cell r="BM21092">
            <v>100</v>
          </cell>
        </row>
        <row r="21093">
          <cell r="BL21093">
            <v>42172</v>
          </cell>
          <cell r="BM21093">
            <v>100</v>
          </cell>
        </row>
        <row r="21094">
          <cell r="BL21094">
            <v>42174</v>
          </cell>
          <cell r="BM21094">
            <v>100</v>
          </cell>
        </row>
        <row r="21095">
          <cell r="BL21095">
            <v>42176</v>
          </cell>
          <cell r="BM21095">
            <v>100</v>
          </cell>
        </row>
        <row r="21096">
          <cell r="BL21096">
            <v>42178</v>
          </cell>
          <cell r="BM21096">
            <v>100</v>
          </cell>
        </row>
        <row r="21097">
          <cell r="BL21097">
            <v>42180</v>
          </cell>
          <cell r="BM21097">
            <v>100</v>
          </cell>
        </row>
        <row r="21098">
          <cell r="BL21098">
            <v>42182</v>
          </cell>
          <cell r="BM21098">
            <v>100</v>
          </cell>
        </row>
        <row r="21099">
          <cell r="BL21099">
            <v>42184</v>
          </cell>
          <cell r="BM21099">
            <v>100</v>
          </cell>
        </row>
        <row r="21100">
          <cell r="BL21100">
            <v>42186</v>
          </cell>
          <cell r="BM21100">
            <v>100</v>
          </cell>
        </row>
        <row r="21101">
          <cell r="BL21101">
            <v>42188</v>
          </cell>
          <cell r="BM21101">
            <v>100</v>
          </cell>
        </row>
        <row r="21102">
          <cell r="BL21102">
            <v>42190</v>
          </cell>
          <cell r="BM21102">
            <v>100</v>
          </cell>
        </row>
        <row r="21103">
          <cell r="BL21103">
            <v>42192</v>
          </cell>
          <cell r="BM21103">
            <v>100</v>
          </cell>
        </row>
        <row r="21104">
          <cell r="BL21104">
            <v>42194</v>
          </cell>
          <cell r="BM21104">
            <v>100</v>
          </cell>
        </row>
        <row r="21105">
          <cell r="BL21105">
            <v>42196</v>
          </cell>
          <cell r="BM21105">
            <v>100</v>
          </cell>
        </row>
        <row r="21106">
          <cell r="BL21106">
            <v>42198</v>
          </cell>
          <cell r="BM21106">
            <v>100</v>
          </cell>
        </row>
        <row r="21107">
          <cell r="BL21107">
            <v>42200</v>
          </cell>
          <cell r="BM21107">
            <v>100</v>
          </cell>
        </row>
        <row r="21108">
          <cell r="BL21108">
            <v>42202</v>
          </cell>
          <cell r="BM21108">
            <v>100</v>
          </cell>
        </row>
        <row r="21109">
          <cell r="BL21109">
            <v>42204</v>
          </cell>
          <cell r="BM21109">
            <v>100</v>
          </cell>
        </row>
        <row r="21110">
          <cell r="BL21110">
            <v>42206</v>
          </cell>
          <cell r="BM21110">
            <v>100</v>
          </cell>
        </row>
        <row r="21111">
          <cell r="BL21111">
            <v>42208</v>
          </cell>
          <cell r="BM21111">
            <v>100</v>
          </cell>
        </row>
        <row r="21112">
          <cell r="BL21112">
            <v>42210</v>
          </cell>
          <cell r="BM21112">
            <v>100</v>
          </cell>
        </row>
        <row r="21113">
          <cell r="BL21113">
            <v>42212</v>
          </cell>
          <cell r="BM21113">
            <v>100</v>
          </cell>
        </row>
        <row r="21114">
          <cell r="BL21114">
            <v>42214</v>
          </cell>
          <cell r="BM21114">
            <v>100</v>
          </cell>
        </row>
        <row r="21115">
          <cell r="BL21115">
            <v>42216</v>
          </cell>
          <cell r="BM21115">
            <v>100</v>
          </cell>
        </row>
        <row r="21116">
          <cell r="BL21116">
            <v>42218</v>
          </cell>
          <cell r="BM21116">
            <v>100</v>
          </cell>
        </row>
        <row r="21117">
          <cell r="BL21117">
            <v>42220</v>
          </cell>
          <cell r="BM21117">
            <v>100</v>
          </cell>
        </row>
        <row r="21118">
          <cell r="BL21118">
            <v>42222</v>
          </cell>
          <cell r="BM21118">
            <v>100</v>
          </cell>
        </row>
        <row r="21119">
          <cell r="BL21119">
            <v>42224</v>
          </cell>
          <cell r="BM21119">
            <v>100</v>
          </cell>
        </row>
        <row r="21120">
          <cell r="BL21120">
            <v>42226</v>
          </cell>
          <cell r="BM21120">
            <v>100</v>
          </cell>
        </row>
        <row r="21121">
          <cell r="BL21121">
            <v>42228</v>
          </cell>
          <cell r="BM21121">
            <v>100</v>
          </cell>
        </row>
        <row r="21122">
          <cell r="BL21122">
            <v>42230</v>
          </cell>
          <cell r="BM21122">
            <v>100</v>
          </cell>
        </row>
        <row r="21123">
          <cell r="BL21123">
            <v>42232</v>
          </cell>
          <cell r="BM21123">
            <v>100</v>
          </cell>
        </row>
        <row r="21124">
          <cell r="BL21124">
            <v>42234</v>
          </cell>
          <cell r="BM21124">
            <v>100</v>
          </cell>
        </row>
        <row r="21125">
          <cell r="BL21125">
            <v>42236</v>
          </cell>
          <cell r="BM21125">
            <v>100</v>
          </cell>
        </row>
        <row r="21126">
          <cell r="BL21126">
            <v>42238</v>
          </cell>
          <cell r="BM21126">
            <v>100</v>
          </cell>
        </row>
        <row r="21127">
          <cell r="BL21127">
            <v>42240</v>
          </cell>
          <cell r="BM21127">
            <v>100</v>
          </cell>
        </row>
        <row r="21128">
          <cell r="BL21128">
            <v>42242</v>
          </cell>
          <cell r="BM21128">
            <v>100</v>
          </cell>
        </row>
        <row r="21129">
          <cell r="BL21129">
            <v>42244</v>
          </cell>
          <cell r="BM21129">
            <v>100</v>
          </cell>
        </row>
        <row r="21130">
          <cell r="BL21130">
            <v>42246</v>
          </cell>
          <cell r="BM21130">
            <v>100</v>
          </cell>
        </row>
        <row r="21131">
          <cell r="BL21131">
            <v>42248</v>
          </cell>
          <cell r="BM21131">
            <v>100</v>
          </cell>
        </row>
        <row r="21132">
          <cell r="BL21132">
            <v>42250</v>
          </cell>
          <cell r="BM21132">
            <v>100</v>
          </cell>
        </row>
        <row r="21133">
          <cell r="BL21133">
            <v>42252</v>
          </cell>
          <cell r="BM21133">
            <v>100</v>
          </cell>
        </row>
        <row r="21134">
          <cell r="BL21134">
            <v>42254</v>
          </cell>
          <cell r="BM21134">
            <v>100</v>
          </cell>
        </row>
        <row r="21135">
          <cell r="BL21135">
            <v>42256</v>
          </cell>
          <cell r="BM21135">
            <v>100</v>
          </cell>
        </row>
        <row r="21136">
          <cell r="BL21136">
            <v>42258</v>
          </cell>
          <cell r="BM21136">
            <v>100</v>
          </cell>
        </row>
        <row r="21137">
          <cell r="BL21137">
            <v>42260</v>
          </cell>
          <cell r="BM21137">
            <v>100</v>
          </cell>
        </row>
        <row r="21138">
          <cell r="BL21138">
            <v>42262</v>
          </cell>
          <cell r="BM21138">
            <v>100</v>
          </cell>
        </row>
        <row r="21139">
          <cell r="BL21139">
            <v>42264</v>
          </cell>
          <cell r="BM21139">
            <v>100</v>
          </cell>
        </row>
        <row r="21140">
          <cell r="BL21140">
            <v>42266</v>
          </cell>
          <cell r="BM21140">
            <v>100</v>
          </cell>
        </row>
        <row r="21141">
          <cell r="BL21141">
            <v>42268</v>
          </cell>
          <cell r="BM21141">
            <v>100</v>
          </cell>
        </row>
        <row r="21142">
          <cell r="BL21142">
            <v>42270</v>
          </cell>
          <cell r="BM21142">
            <v>100</v>
          </cell>
        </row>
        <row r="21143">
          <cell r="BL21143">
            <v>42272</v>
          </cell>
          <cell r="BM21143">
            <v>100</v>
          </cell>
        </row>
        <row r="21144">
          <cell r="BL21144">
            <v>42274</v>
          </cell>
          <cell r="BM21144">
            <v>100</v>
          </cell>
        </row>
        <row r="21145">
          <cell r="BL21145">
            <v>42276</v>
          </cell>
          <cell r="BM21145">
            <v>100</v>
          </cell>
        </row>
        <row r="21146">
          <cell r="BL21146">
            <v>42278</v>
          </cell>
          <cell r="BM21146">
            <v>100</v>
          </cell>
        </row>
        <row r="21147">
          <cell r="BL21147">
            <v>42280</v>
          </cell>
          <cell r="BM21147">
            <v>100</v>
          </cell>
        </row>
        <row r="21148">
          <cell r="BL21148">
            <v>42282</v>
          </cell>
          <cell r="BM21148">
            <v>100</v>
          </cell>
        </row>
        <row r="21149">
          <cell r="BL21149">
            <v>42284</v>
          </cell>
          <cell r="BM21149">
            <v>100</v>
          </cell>
        </row>
        <row r="21150">
          <cell r="BL21150">
            <v>42286</v>
          </cell>
          <cell r="BM21150">
            <v>100</v>
          </cell>
        </row>
        <row r="21151">
          <cell r="BL21151">
            <v>42288</v>
          </cell>
          <cell r="BM21151">
            <v>100</v>
          </cell>
        </row>
        <row r="21152">
          <cell r="BL21152">
            <v>42290</v>
          </cell>
          <cell r="BM21152">
            <v>100</v>
          </cell>
        </row>
        <row r="21153">
          <cell r="BL21153">
            <v>42292</v>
          </cell>
          <cell r="BM21153">
            <v>100</v>
          </cell>
        </row>
        <row r="21154">
          <cell r="BL21154">
            <v>42294</v>
          </cell>
          <cell r="BM21154">
            <v>100</v>
          </cell>
        </row>
        <row r="21155">
          <cell r="BL21155">
            <v>42296</v>
          </cell>
          <cell r="BM21155">
            <v>100</v>
          </cell>
        </row>
        <row r="21156">
          <cell r="BL21156">
            <v>42298</v>
          </cell>
          <cell r="BM21156">
            <v>100</v>
          </cell>
        </row>
        <row r="21157">
          <cell r="BL21157">
            <v>42300</v>
          </cell>
          <cell r="BM21157">
            <v>100</v>
          </cell>
        </row>
        <row r="21158">
          <cell r="BL21158">
            <v>42302</v>
          </cell>
          <cell r="BM21158">
            <v>100</v>
          </cell>
        </row>
        <row r="21159">
          <cell r="BL21159">
            <v>42304</v>
          </cell>
          <cell r="BM21159">
            <v>100</v>
          </cell>
        </row>
        <row r="21160">
          <cell r="BL21160">
            <v>42306</v>
          </cell>
          <cell r="BM21160">
            <v>100</v>
          </cell>
        </row>
        <row r="21161">
          <cell r="BL21161">
            <v>42308</v>
          </cell>
          <cell r="BM21161">
            <v>100</v>
          </cell>
        </row>
        <row r="21162">
          <cell r="BL21162">
            <v>42310</v>
          </cell>
          <cell r="BM21162">
            <v>100</v>
          </cell>
        </row>
        <row r="21163">
          <cell r="BL21163">
            <v>42312</v>
          </cell>
          <cell r="BM21163">
            <v>100</v>
          </cell>
        </row>
        <row r="21164">
          <cell r="BL21164">
            <v>42314</v>
          </cell>
          <cell r="BM21164">
            <v>100</v>
          </cell>
        </row>
        <row r="21165">
          <cell r="BL21165">
            <v>42316</v>
          </cell>
          <cell r="BM21165">
            <v>100</v>
          </cell>
        </row>
        <row r="21166">
          <cell r="BL21166">
            <v>42318</v>
          </cell>
          <cell r="BM21166">
            <v>100</v>
          </cell>
        </row>
        <row r="21167">
          <cell r="BL21167">
            <v>42320</v>
          </cell>
          <cell r="BM21167">
            <v>100</v>
          </cell>
        </row>
        <row r="21168">
          <cell r="BL21168">
            <v>42322</v>
          </cell>
          <cell r="BM21168">
            <v>100</v>
          </cell>
        </row>
        <row r="21169">
          <cell r="BL21169">
            <v>42324</v>
          </cell>
          <cell r="BM21169">
            <v>100</v>
          </cell>
        </row>
        <row r="21170">
          <cell r="BL21170">
            <v>42326</v>
          </cell>
          <cell r="BM21170">
            <v>100</v>
          </cell>
        </row>
        <row r="21171">
          <cell r="BL21171">
            <v>42328</v>
          </cell>
          <cell r="BM21171">
            <v>100</v>
          </cell>
        </row>
        <row r="21172">
          <cell r="BL21172">
            <v>42330</v>
          </cell>
          <cell r="BM21172">
            <v>100</v>
          </cell>
        </row>
        <row r="21173">
          <cell r="BL21173">
            <v>42332</v>
          </cell>
          <cell r="BM21173">
            <v>100</v>
          </cell>
        </row>
        <row r="21174">
          <cell r="BL21174">
            <v>42334</v>
          </cell>
          <cell r="BM21174">
            <v>100</v>
          </cell>
        </row>
        <row r="21175">
          <cell r="BL21175">
            <v>42336</v>
          </cell>
          <cell r="BM21175">
            <v>100</v>
          </cell>
        </row>
        <row r="21176">
          <cell r="BL21176">
            <v>42338</v>
          </cell>
          <cell r="BM21176">
            <v>100</v>
          </cell>
        </row>
        <row r="21177">
          <cell r="BL21177">
            <v>42340</v>
          </cell>
          <cell r="BM21177">
            <v>100</v>
          </cell>
        </row>
        <row r="21178">
          <cell r="BL21178">
            <v>42342</v>
          </cell>
          <cell r="BM21178">
            <v>100</v>
          </cell>
        </row>
        <row r="21179">
          <cell r="BL21179">
            <v>42344</v>
          </cell>
          <cell r="BM21179">
            <v>100</v>
          </cell>
        </row>
        <row r="21180">
          <cell r="BL21180">
            <v>42346</v>
          </cell>
          <cell r="BM21180">
            <v>100</v>
          </cell>
        </row>
        <row r="21181">
          <cell r="BL21181">
            <v>42348</v>
          </cell>
          <cell r="BM21181">
            <v>100</v>
          </cell>
        </row>
        <row r="21182">
          <cell r="BL21182">
            <v>42350</v>
          </cell>
          <cell r="BM21182">
            <v>100</v>
          </cell>
        </row>
        <row r="21183">
          <cell r="BL21183">
            <v>42352</v>
          </cell>
          <cell r="BM21183">
            <v>100</v>
          </cell>
        </row>
        <row r="21184">
          <cell r="BL21184">
            <v>42354</v>
          </cell>
          <cell r="BM21184">
            <v>100</v>
          </cell>
        </row>
        <row r="21185">
          <cell r="BL21185">
            <v>42356</v>
          </cell>
          <cell r="BM21185">
            <v>100</v>
          </cell>
        </row>
        <row r="21186">
          <cell r="BL21186">
            <v>42358</v>
          </cell>
          <cell r="BM21186">
            <v>100</v>
          </cell>
        </row>
        <row r="21187">
          <cell r="BL21187">
            <v>42360</v>
          </cell>
          <cell r="BM21187">
            <v>100</v>
          </cell>
        </row>
        <row r="21188">
          <cell r="BL21188">
            <v>42362</v>
          </cell>
          <cell r="BM21188">
            <v>100</v>
          </cell>
        </row>
        <row r="21189">
          <cell r="BL21189">
            <v>42364</v>
          </cell>
          <cell r="BM21189">
            <v>100</v>
          </cell>
        </row>
        <row r="21190">
          <cell r="BL21190">
            <v>42366</v>
          </cell>
          <cell r="BM21190">
            <v>100</v>
          </cell>
        </row>
        <row r="21191">
          <cell r="BL21191">
            <v>42368</v>
          </cell>
          <cell r="BM21191">
            <v>100</v>
          </cell>
        </row>
        <row r="21192">
          <cell r="BL21192">
            <v>42370</v>
          </cell>
          <cell r="BM21192">
            <v>100</v>
          </cell>
        </row>
        <row r="21193">
          <cell r="BL21193">
            <v>42372</v>
          </cell>
          <cell r="BM21193">
            <v>100</v>
          </cell>
        </row>
        <row r="21194">
          <cell r="BL21194">
            <v>42374</v>
          </cell>
          <cell r="BM21194">
            <v>100</v>
          </cell>
        </row>
        <row r="21195">
          <cell r="BL21195">
            <v>42376</v>
          </cell>
          <cell r="BM21195">
            <v>100</v>
          </cell>
        </row>
        <row r="21196">
          <cell r="BL21196">
            <v>42378</v>
          </cell>
          <cell r="BM21196">
            <v>100</v>
          </cell>
        </row>
        <row r="21197">
          <cell r="BL21197">
            <v>42380</v>
          </cell>
          <cell r="BM21197">
            <v>100</v>
          </cell>
        </row>
        <row r="21198">
          <cell r="BL21198">
            <v>42382</v>
          </cell>
          <cell r="BM21198">
            <v>100</v>
          </cell>
        </row>
        <row r="21199">
          <cell r="BL21199">
            <v>42384</v>
          </cell>
          <cell r="BM21199">
            <v>100</v>
          </cell>
        </row>
        <row r="21200">
          <cell r="BL21200">
            <v>42386</v>
          </cell>
          <cell r="BM21200">
            <v>100</v>
          </cell>
        </row>
        <row r="21201">
          <cell r="BL21201">
            <v>42388</v>
          </cell>
          <cell r="BM21201">
            <v>100</v>
          </cell>
        </row>
        <row r="21202">
          <cell r="BL21202">
            <v>42390</v>
          </cell>
          <cell r="BM21202">
            <v>100</v>
          </cell>
        </row>
        <row r="21203">
          <cell r="BL21203">
            <v>42392</v>
          </cell>
          <cell r="BM21203">
            <v>100</v>
          </cell>
        </row>
        <row r="21204">
          <cell r="BL21204">
            <v>42394</v>
          </cell>
          <cell r="BM21204">
            <v>100</v>
          </cell>
        </row>
        <row r="21205">
          <cell r="BL21205">
            <v>42396</v>
          </cell>
          <cell r="BM21205">
            <v>100</v>
          </cell>
        </row>
        <row r="21206">
          <cell r="BL21206">
            <v>42398</v>
          </cell>
          <cell r="BM21206">
            <v>100</v>
          </cell>
        </row>
        <row r="21207">
          <cell r="BL21207">
            <v>42400</v>
          </cell>
          <cell r="BM21207">
            <v>100</v>
          </cell>
        </row>
        <row r="21208">
          <cell r="BL21208">
            <v>42402</v>
          </cell>
          <cell r="BM21208">
            <v>100</v>
          </cell>
        </row>
        <row r="21209">
          <cell r="BL21209">
            <v>42404</v>
          </cell>
          <cell r="BM21209">
            <v>100</v>
          </cell>
        </row>
        <row r="21210">
          <cell r="BL21210">
            <v>42406</v>
          </cell>
          <cell r="BM21210">
            <v>100</v>
          </cell>
        </row>
        <row r="21211">
          <cell r="BL21211">
            <v>42408</v>
          </cell>
          <cell r="BM21211">
            <v>100</v>
          </cell>
        </row>
        <row r="21212">
          <cell r="BL21212">
            <v>42410</v>
          </cell>
          <cell r="BM21212">
            <v>100</v>
          </cell>
        </row>
        <row r="21213">
          <cell r="BL21213">
            <v>42412</v>
          </cell>
          <cell r="BM21213">
            <v>100</v>
          </cell>
        </row>
        <row r="21214">
          <cell r="BL21214">
            <v>42414</v>
          </cell>
          <cell r="BM21214">
            <v>100</v>
          </cell>
        </row>
        <row r="21215">
          <cell r="BL21215">
            <v>42416</v>
          </cell>
          <cell r="BM21215">
            <v>100</v>
          </cell>
        </row>
        <row r="21216">
          <cell r="BL21216">
            <v>42418</v>
          </cell>
          <cell r="BM21216">
            <v>100</v>
          </cell>
        </row>
        <row r="21217">
          <cell r="BL21217">
            <v>42420</v>
          </cell>
          <cell r="BM21217">
            <v>100</v>
          </cell>
        </row>
        <row r="21218">
          <cell r="BL21218">
            <v>42422</v>
          </cell>
          <cell r="BM21218">
            <v>100</v>
          </cell>
        </row>
        <row r="21219">
          <cell r="BL21219">
            <v>42424</v>
          </cell>
          <cell r="BM21219">
            <v>100</v>
          </cell>
        </row>
        <row r="21220">
          <cell r="BL21220">
            <v>42426</v>
          </cell>
          <cell r="BM21220">
            <v>100</v>
          </cell>
        </row>
        <row r="21221">
          <cell r="BL21221">
            <v>42428</v>
          </cell>
          <cell r="BM21221">
            <v>100</v>
          </cell>
        </row>
        <row r="21222">
          <cell r="BL21222">
            <v>42430</v>
          </cell>
          <cell r="BM21222">
            <v>100</v>
          </cell>
        </row>
        <row r="21223">
          <cell r="BL21223">
            <v>42432</v>
          </cell>
          <cell r="BM21223">
            <v>100</v>
          </cell>
        </row>
        <row r="21224">
          <cell r="BL21224">
            <v>42434</v>
          </cell>
          <cell r="BM21224">
            <v>100</v>
          </cell>
        </row>
        <row r="21225">
          <cell r="BL21225">
            <v>42436</v>
          </cell>
          <cell r="BM21225">
            <v>100</v>
          </cell>
        </row>
        <row r="21226">
          <cell r="BL21226">
            <v>42438</v>
          </cell>
          <cell r="BM21226">
            <v>100</v>
          </cell>
        </row>
        <row r="21227">
          <cell r="BL21227">
            <v>42440</v>
          </cell>
          <cell r="BM21227">
            <v>100</v>
          </cell>
        </row>
        <row r="21228">
          <cell r="BL21228">
            <v>42442</v>
          </cell>
          <cell r="BM21228">
            <v>100</v>
          </cell>
        </row>
        <row r="21229">
          <cell r="BL21229">
            <v>42444</v>
          </cell>
          <cell r="BM21229">
            <v>100</v>
          </cell>
        </row>
        <row r="21230">
          <cell r="BL21230">
            <v>42446</v>
          </cell>
          <cell r="BM21230">
            <v>100</v>
          </cell>
        </row>
        <row r="21231">
          <cell r="BL21231">
            <v>42448</v>
          </cell>
          <cell r="BM21231">
            <v>100</v>
          </cell>
        </row>
        <row r="21232">
          <cell r="BL21232">
            <v>42450</v>
          </cell>
          <cell r="BM21232">
            <v>100</v>
          </cell>
        </row>
        <row r="21233">
          <cell r="BL21233">
            <v>42452</v>
          </cell>
          <cell r="BM21233">
            <v>100</v>
          </cell>
        </row>
        <row r="21234">
          <cell r="BL21234">
            <v>42454</v>
          </cell>
          <cell r="BM21234">
            <v>100</v>
          </cell>
        </row>
        <row r="21235">
          <cell r="BL21235">
            <v>42456</v>
          </cell>
          <cell r="BM21235">
            <v>100</v>
          </cell>
        </row>
        <row r="21236">
          <cell r="BL21236">
            <v>42458</v>
          </cell>
          <cell r="BM21236">
            <v>100</v>
          </cell>
        </row>
        <row r="21237">
          <cell r="BL21237">
            <v>42460</v>
          </cell>
          <cell r="BM21237">
            <v>100</v>
          </cell>
        </row>
        <row r="21238">
          <cell r="BL21238">
            <v>42462</v>
          </cell>
          <cell r="BM21238">
            <v>100</v>
          </cell>
        </row>
        <row r="21239">
          <cell r="BL21239">
            <v>42464</v>
          </cell>
          <cell r="BM21239">
            <v>100</v>
          </cell>
        </row>
        <row r="21240">
          <cell r="BL21240">
            <v>42466</v>
          </cell>
          <cell r="BM21240">
            <v>100</v>
          </cell>
        </row>
        <row r="21241">
          <cell r="BL21241">
            <v>42468</v>
          </cell>
          <cell r="BM21241">
            <v>100</v>
          </cell>
        </row>
        <row r="21242">
          <cell r="BL21242">
            <v>42470</v>
          </cell>
          <cell r="BM21242">
            <v>100</v>
          </cell>
        </row>
        <row r="21243">
          <cell r="BL21243">
            <v>42472</v>
          </cell>
          <cell r="BM21243">
            <v>100</v>
          </cell>
        </row>
        <row r="21244">
          <cell r="BL21244">
            <v>42474</v>
          </cell>
          <cell r="BM21244">
            <v>100</v>
          </cell>
        </row>
        <row r="21245">
          <cell r="BL21245">
            <v>42476</v>
          </cell>
          <cell r="BM21245">
            <v>100</v>
          </cell>
        </row>
        <row r="21246">
          <cell r="BL21246">
            <v>42478</v>
          </cell>
          <cell r="BM21246">
            <v>100</v>
          </cell>
        </row>
        <row r="21247">
          <cell r="BL21247">
            <v>42480</v>
          </cell>
          <cell r="BM21247">
            <v>100</v>
          </cell>
        </row>
        <row r="21248">
          <cell r="BL21248">
            <v>42482</v>
          </cell>
          <cell r="BM21248">
            <v>100</v>
          </cell>
        </row>
        <row r="21249">
          <cell r="BL21249">
            <v>42484</v>
          </cell>
          <cell r="BM21249">
            <v>100</v>
          </cell>
        </row>
        <row r="21250">
          <cell r="BL21250">
            <v>42486</v>
          </cell>
          <cell r="BM21250">
            <v>100</v>
          </cell>
        </row>
        <row r="21251">
          <cell r="BL21251">
            <v>42488</v>
          </cell>
          <cell r="BM21251">
            <v>100</v>
          </cell>
        </row>
        <row r="21252">
          <cell r="BL21252">
            <v>42490</v>
          </cell>
          <cell r="BM21252">
            <v>100</v>
          </cell>
        </row>
        <row r="21253">
          <cell r="BL21253">
            <v>42492</v>
          </cell>
          <cell r="BM21253">
            <v>100</v>
          </cell>
        </row>
        <row r="21254">
          <cell r="BL21254">
            <v>42494</v>
          </cell>
          <cell r="BM21254">
            <v>100</v>
          </cell>
        </row>
        <row r="21255">
          <cell r="BL21255">
            <v>42496</v>
          </cell>
          <cell r="BM21255">
            <v>100</v>
          </cell>
        </row>
        <row r="21256">
          <cell r="BL21256">
            <v>42498</v>
          </cell>
          <cell r="BM21256">
            <v>100</v>
          </cell>
        </row>
        <row r="21257">
          <cell r="BL21257">
            <v>42500</v>
          </cell>
          <cell r="BM21257">
            <v>100</v>
          </cell>
        </row>
        <row r="21258">
          <cell r="BL21258">
            <v>42502</v>
          </cell>
          <cell r="BM21258">
            <v>100</v>
          </cell>
        </row>
        <row r="21259">
          <cell r="BL21259">
            <v>42504</v>
          </cell>
          <cell r="BM21259">
            <v>100</v>
          </cell>
        </row>
        <row r="21260">
          <cell r="BL21260">
            <v>42506</v>
          </cell>
          <cell r="BM21260">
            <v>100</v>
          </cell>
        </row>
        <row r="21261">
          <cell r="BL21261">
            <v>42508</v>
          </cell>
          <cell r="BM21261">
            <v>100</v>
          </cell>
        </row>
        <row r="21262">
          <cell r="BL21262">
            <v>42510</v>
          </cell>
          <cell r="BM21262">
            <v>100</v>
          </cell>
        </row>
        <row r="21263">
          <cell r="BL21263">
            <v>42512</v>
          </cell>
          <cell r="BM21263">
            <v>100</v>
          </cell>
        </row>
        <row r="21264">
          <cell r="BL21264">
            <v>42514</v>
          </cell>
          <cell r="BM21264">
            <v>100</v>
          </cell>
        </row>
        <row r="21265">
          <cell r="BL21265">
            <v>42516</v>
          </cell>
          <cell r="BM21265">
            <v>100</v>
          </cell>
        </row>
        <row r="21266">
          <cell r="BL21266">
            <v>42518</v>
          </cell>
          <cell r="BM21266">
            <v>100</v>
          </cell>
        </row>
        <row r="21267">
          <cell r="BL21267">
            <v>42520</v>
          </cell>
          <cell r="BM21267">
            <v>100</v>
          </cell>
        </row>
        <row r="21268">
          <cell r="BL21268">
            <v>42522</v>
          </cell>
          <cell r="BM21268">
            <v>100</v>
          </cell>
        </row>
        <row r="21269">
          <cell r="BL21269">
            <v>42524</v>
          </cell>
          <cell r="BM21269">
            <v>100</v>
          </cell>
        </row>
        <row r="21270">
          <cell r="BL21270">
            <v>42526</v>
          </cell>
          <cell r="BM21270">
            <v>100</v>
          </cell>
        </row>
        <row r="21271">
          <cell r="BL21271">
            <v>42528</v>
          </cell>
          <cell r="BM21271">
            <v>100</v>
          </cell>
        </row>
        <row r="21272">
          <cell r="BL21272">
            <v>42530</v>
          </cell>
          <cell r="BM21272">
            <v>100</v>
          </cell>
        </row>
        <row r="21273">
          <cell r="BL21273">
            <v>42532</v>
          </cell>
          <cell r="BM21273">
            <v>100</v>
          </cell>
        </row>
        <row r="21274">
          <cell r="BL21274">
            <v>42534</v>
          </cell>
          <cell r="BM21274">
            <v>100</v>
          </cell>
        </row>
        <row r="21275">
          <cell r="BL21275">
            <v>42536</v>
          </cell>
          <cell r="BM21275">
            <v>100</v>
          </cell>
        </row>
        <row r="21276">
          <cell r="BL21276">
            <v>42538</v>
          </cell>
          <cell r="BM21276">
            <v>100</v>
          </cell>
        </row>
        <row r="21277">
          <cell r="BL21277">
            <v>42540</v>
          </cell>
          <cell r="BM21277">
            <v>100</v>
          </cell>
        </row>
        <row r="21278">
          <cell r="BL21278">
            <v>42542</v>
          </cell>
          <cell r="BM21278">
            <v>100</v>
          </cell>
        </row>
        <row r="21279">
          <cell r="BL21279">
            <v>42544</v>
          </cell>
          <cell r="BM21279">
            <v>100</v>
          </cell>
        </row>
        <row r="21280">
          <cell r="BL21280">
            <v>42546</v>
          </cell>
          <cell r="BM21280">
            <v>100</v>
          </cell>
        </row>
        <row r="21281">
          <cell r="BL21281">
            <v>42548</v>
          </cell>
          <cell r="BM21281">
            <v>100</v>
          </cell>
        </row>
        <row r="21282">
          <cell r="BL21282">
            <v>42550</v>
          </cell>
          <cell r="BM21282">
            <v>100</v>
          </cell>
        </row>
        <row r="21283">
          <cell r="BL21283">
            <v>42552</v>
          </cell>
          <cell r="BM21283">
            <v>100</v>
          </cell>
        </row>
        <row r="21284">
          <cell r="BL21284">
            <v>42554</v>
          </cell>
          <cell r="BM21284">
            <v>100</v>
          </cell>
        </row>
        <row r="21285">
          <cell r="BL21285">
            <v>42556</v>
          </cell>
          <cell r="BM21285">
            <v>100</v>
          </cell>
        </row>
        <row r="21286">
          <cell r="BL21286">
            <v>42558</v>
          </cell>
          <cell r="BM21286">
            <v>100</v>
          </cell>
        </row>
        <row r="21287">
          <cell r="BL21287">
            <v>42560</v>
          </cell>
          <cell r="BM21287">
            <v>100</v>
          </cell>
        </row>
        <row r="21288">
          <cell r="BL21288">
            <v>42562</v>
          </cell>
          <cell r="BM21288">
            <v>100</v>
          </cell>
        </row>
        <row r="21289">
          <cell r="BL21289">
            <v>42564</v>
          </cell>
          <cell r="BM21289">
            <v>100</v>
          </cell>
        </row>
        <row r="21290">
          <cell r="BL21290">
            <v>42566</v>
          </cell>
          <cell r="BM21290">
            <v>100</v>
          </cell>
        </row>
        <row r="21291">
          <cell r="BL21291">
            <v>42568</v>
          </cell>
          <cell r="BM21291">
            <v>100</v>
          </cell>
        </row>
        <row r="21292">
          <cell r="BL21292">
            <v>42570</v>
          </cell>
          <cell r="BM21292">
            <v>100</v>
          </cell>
        </row>
        <row r="21293">
          <cell r="BL21293">
            <v>42572</v>
          </cell>
          <cell r="BM21293">
            <v>100</v>
          </cell>
        </row>
        <row r="21294">
          <cell r="BL21294">
            <v>42574</v>
          </cell>
          <cell r="BM21294">
            <v>100</v>
          </cell>
        </row>
        <row r="21295">
          <cell r="BL21295">
            <v>42576</v>
          </cell>
          <cell r="BM21295">
            <v>100</v>
          </cell>
        </row>
        <row r="21296">
          <cell r="BL21296">
            <v>42578</v>
          </cell>
          <cell r="BM21296">
            <v>100</v>
          </cell>
        </row>
        <row r="21297">
          <cell r="BL21297">
            <v>42580</v>
          </cell>
          <cell r="BM21297">
            <v>100</v>
          </cell>
        </row>
        <row r="21298">
          <cell r="BL21298">
            <v>42582</v>
          </cell>
          <cell r="BM21298">
            <v>100</v>
          </cell>
        </row>
        <row r="21299">
          <cell r="BL21299">
            <v>42584</v>
          </cell>
          <cell r="BM21299">
            <v>100</v>
          </cell>
        </row>
        <row r="21300">
          <cell r="BL21300">
            <v>42586</v>
          </cell>
          <cell r="BM21300">
            <v>100</v>
          </cell>
        </row>
        <row r="21301">
          <cell r="BL21301">
            <v>42588</v>
          </cell>
          <cell r="BM21301">
            <v>100</v>
          </cell>
        </row>
        <row r="21302">
          <cell r="BL21302">
            <v>42590</v>
          </cell>
          <cell r="BM21302">
            <v>100</v>
          </cell>
        </row>
        <row r="21303">
          <cell r="BL21303">
            <v>42592</v>
          </cell>
          <cell r="BM21303">
            <v>100</v>
          </cell>
        </row>
        <row r="21304">
          <cell r="BL21304">
            <v>42594</v>
          </cell>
          <cell r="BM21304">
            <v>100</v>
          </cell>
        </row>
        <row r="21305">
          <cell r="BL21305">
            <v>42596</v>
          </cell>
          <cell r="BM21305">
            <v>100</v>
          </cell>
        </row>
        <row r="21306">
          <cell r="BL21306">
            <v>42598</v>
          </cell>
          <cell r="BM21306">
            <v>100</v>
          </cell>
        </row>
        <row r="21307">
          <cell r="BL21307">
            <v>42600</v>
          </cell>
          <cell r="BM21307">
            <v>100</v>
          </cell>
        </row>
        <row r="21308">
          <cell r="BL21308">
            <v>42602</v>
          </cell>
          <cell r="BM21308">
            <v>100</v>
          </cell>
        </row>
        <row r="21309">
          <cell r="BL21309">
            <v>42604</v>
          </cell>
          <cell r="BM21309">
            <v>100</v>
          </cell>
        </row>
        <row r="21310">
          <cell r="BL21310">
            <v>42606</v>
          </cell>
          <cell r="BM21310">
            <v>100</v>
          </cell>
        </row>
        <row r="21311">
          <cell r="BL21311">
            <v>42608</v>
          </cell>
          <cell r="BM21311">
            <v>100</v>
          </cell>
        </row>
        <row r="21312">
          <cell r="BL21312">
            <v>42610</v>
          </cell>
          <cell r="BM21312">
            <v>100</v>
          </cell>
        </row>
        <row r="21313">
          <cell r="BL21313">
            <v>42612</v>
          </cell>
          <cell r="BM21313">
            <v>100</v>
          </cell>
        </row>
        <row r="21314">
          <cell r="BL21314">
            <v>42614</v>
          </cell>
          <cell r="BM21314">
            <v>100</v>
          </cell>
        </row>
        <row r="21315">
          <cell r="BL21315">
            <v>42616</v>
          </cell>
          <cell r="BM21315">
            <v>100</v>
          </cell>
        </row>
        <row r="21316">
          <cell r="BL21316">
            <v>42618</v>
          </cell>
          <cell r="BM21316">
            <v>100</v>
          </cell>
        </row>
        <row r="21317">
          <cell r="BL21317">
            <v>42620</v>
          </cell>
          <cell r="BM21317">
            <v>100</v>
          </cell>
        </row>
        <row r="21318">
          <cell r="BL21318">
            <v>42622</v>
          </cell>
          <cell r="BM21318">
            <v>100</v>
          </cell>
        </row>
        <row r="21319">
          <cell r="BL21319">
            <v>42624</v>
          </cell>
          <cell r="BM21319">
            <v>100</v>
          </cell>
        </row>
        <row r="21320">
          <cell r="BL21320">
            <v>42626</v>
          </cell>
          <cell r="BM21320">
            <v>100</v>
          </cell>
        </row>
        <row r="21321">
          <cell r="BL21321">
            <v>42628</v>
          </cell>
          <cell r="BM21321">
            <v>100</v>
          </cell>
        </row>
        <row r="21322">
          <cell r="BL21322">
            <v>42630</v>
          </cell>
          <cell r="BM21322">
            <v>100</v>
          </cell>
        </row>
        <row r="21323">
          <cell r="BL21323">
            <v>42632</v>
          </cell>
          <cell r="BM21323">
            <v>100</v>
          </cell>
        </row>
        <row r="21324">
          <cell r="BL21324">
            <v>42634</v>
          </cell>
          <cell r="BM21324">
            <v>100</v>
          </cell>
        </row>
        <row r="21325">
          <cell r="BL21325">
            <v>42636</v>
          </cell>
          <cell r="BM21325">
            <v>100</v>
          </cell>
        </row>
        <row r="21326">
          <cell r="BL21326">
            <v>42638</v>
          </cell>
          <cell r="BM21326">
            <v>100</v>
          </cell>
        </row>
        <row r="21327">
          <cell r="BL21327">
            <v>42640</v>
          </cell>
          <cell r="BM21327">
            <v>100</v>
          </cell>
        </row>
        <row r="21328">
          <cell r="BL21328">
            <v>42642</v>
          </cell>
          <cell r="BM21328">
            <v>100</v>
          </cell>
        </row>
        <row r="21329">
          <cell r="BL21329">
            <v>42644</v>
          </cell>
          <cell r="BM21329">
            <v>100</v>
          </cell>
        </row>
        <row r="21330">
          <cell r="BL21330">
            <v>42646</v>
          </cell>
          <cell r="BM21330">
            <v>100</v>
          </cell>
        </row>
        <row r="21331">
          <cell r="BL21331">
            <v>42648</v>
          </cell>
          <cell r="BM21331">
            <v>100</v>
          </cell>
        </row>
        <row r="21332">
          <cell r="BL21332">
            <v>42650</v>
          </cell>
          <cell r="BM21332">
            <v>100</v>
          </cell>
        </row>
        <row r="21333">
          <cell r="BL21333">
            <v>42652</v>
          </cell>
          <cell r="BM21333">
            <v>100</v>
          </cell>
        </row>
        <row r="21334">
          <cell r="BL21334">
            <v>42654</v>
          </cell>
          <cell r="BM21334">
            <v>100</v>
          </cell>
        </row>
        <row r="21335">
          <cell r="BL21335">
            <v>42656</v>
          </cell>
          <cell r="BM21335">
            <v>100</v>
          </cell>
        </row>
        <row r="21336">
          <cell r="BL21336">
            <v>42658</v>
          </cell>
          <cell r="BM21336">
            <v>100</v>
          </cell>
        </row>
        <row r="21337">
          <cell r="BL21337">
            <v>42660</v>
          </cell>
          <cell r="BM21337">
            <v>100</v>
          </cell>
        </row>
        <row r="21338">
          <cell r="BL21338">
            <v>42662</v>
          </cell>
          <cell r="BM21338">
            <v>100</v>
          </cell>
        </row>
        <row r="21339">
          <cell r="BL21339">
            <v>42664</v>
          </cell>
          <cell r="BM21339">
            <v>100</v>
          </cell>
        </row>
        <row r="21340">
          <cell r="BL21340">
            <v>42666</v>
          </cell>
          <cell r="BM21340">
            <v>100</v>
          </cell>
        </row>
        <row r="21341">
          <cell r="BL21341">
            <v>42668</v>
          </cell>
          <cell r="BM21341">
            <v>100</v>
          </cell>
        </row>
        <row r="21342">
          <cell r="BL21342">
            <v>42670</v>
          </cell>
          <cell r="BM21342">
            <v>100</v>
          </cell>
        </row>
        <row r="21343">
          <cell r="BL21343">
            <v>42672</v>
          </cell>
          <cell r="BM21343">
            <v>100</v>
          </cell>
        </row>
        <row r="21344">
          <cell r="BL21344">
            <v>42674</v>
          </cell>
          <cell r="BM21344">
            <v>100</v>
          </cell>
        </row>
        <row r="21345">
          <cell r="BL21345">
            <v>42676</v>
          </cell>
          <cell r="BM21345">
            <v>100</v>
          </cell>
        </row>
        <row r="21346">
          <cell r="BL21346">
            <v>42678</v>
          </cell>
          <cell r="BM21346">
            <v>100</v>
          </cell>
        </row>
        <row r="21347">
          <cell r="BL21347">
            <v>42680</v>
          </cell>
          <cell r="BM21347">
            <v>100</v>
          </cell>
        </row>
        <row r="21348">
          <cell r="BL21348">
            <v>42682</v>
          </cell>
          <cell r="BM21348">
            <v>100</v>
          </cell>
        </row>
        <row r="21349">
          <cell r="BL21349">
            <v>42684</v>
          </cell>
          <cell r="BM21349">
            <v>100</v>
          </cell>
        </row>
        <row r="21350">
          <cell r="BL21350">
            <v>42686</v>
          </cell>
          <cell r="BM21350">
            <v>100</v>
          </cell>
        </row>
        <row r="21351">
          <cell r="BL21351">
            <v>42688</v>
          </cell>
          <cell r="BM21351">
            <v>100</v>
          </cell>
        </row>
        <row r="21352">
          <cell r="BL21352">
            <v>42690</v>
          </cell>
          <cell r="BM21352">
            <v>100</v>
          </cell>
        </row>
        <row r="21353">
          <cell r="BL21353">
            <v>42692</v>
          </cell>
          <cell r="BM21353">
            <v>100</v>
          </cell>
        </row>
        <row r="21354">
          <cell r="BL21354">
            <v>42694</v>
          </cell>
          <cell r="BM21354">
            <v>100</v>
          </cell>
        </row>
        <row r="21355">
          <cell r="BL21355">
            <v>42696</v>
          </cell>
          <cell r="BM21355">
            <v>100</v>
          </cell>
        </row>
        <row r="21356">
          <cell r="BL21356">
            <v>42698</v>
          </cell>
          <cell r="BM21356">
            <v>100</v>
          </cell>
        </row>
        <row r="21357">
          <cell r="BL21357">
            <v>42700</v>
          </cell>
          <cell r="BM21357">
            <v>100</v>
          </cell>
        </row>
        <row r="21358">
          <cell r="BL21358">
            <v>42702</v>
          </cell>
          <cell r="BM21358">
            <v>100</v>
          </cell>
        </row>
        <row r="21359">
          <cell r="BL21359">
            <v>42704</v>
          </cell>
          <cell r="BM21359">
            <v>100</v>
          </cell>
        </row>
        <row r="21360">
          <cell r="BL21360">
            <v>42706</v>
          </cell>
          <cell r="BM21360">
            <v>100</v>
          </cell>
        </row>
        <row r="21361">
          <cell r="BL21361">
            <v>42708</v>
          </cell>
          <cell r="BM21361">
            <v>100</v>
          </cell>
        </row>
        <row r="21362">
          <cell r="BL21362">
            <v>42710</v>
          </cell>
          <cell r="BM21362">
            <v>100</v>
          </cell>
        </row>
        <row r="21363">
          <cell r="BL21363">
            <v>42712</v>
          </cell>
          <cell r="BM21363">
            <v>100</v>
          </cell>
        </row>
        <row r="21364">
          <cell r="BL21364">
            <v>42714</v>
          </cell>
          <cell r="BM21364">
            <v>100</v>
          </cell>
        </row>
        <row r="21365">
          <cell r="BL21365">
            <v>42716</v>
          </cell>
          <cell r="BM21365">
            <v>100</v>
          </cell>
        </row>
        <row r="21366">
          <cell r="BL21366">
            <v>42718</v>
          </cell>
          <cell r="BM21366">
            <v>100</v>
          </cell>
        </row>
        <row r="21367">
          <cell r="BL21367">
            <v>42720</v>
          </cell>
          <cell r="BM21367">
            <v>100</v>
          </cell>
        </row>
        <row r="21368">
          <cell r="BL21368">
            <v>42722</v>
          </cell>
          <cell r="BM21368">
            <v>100</v>
          </cell>
        </row>
        <row r="21369">
          <cell r="BL21369">
            <v>42724</v>
          </cell>
          <cell r="BM21369">
            <v>100</v>
          </cell>
        </row>
        <row r="21370">
          <cell r="BL21370">
            <v>42726</v>
          </cell>
          <cell r="BM21370">
            <v>100</v>
          </cell>
        </row>
        <row r="21371">
          <cell r="BL21371">
            <v>42728</v>
          </cell>
          <cell r="BM21371">
            <v>100</v>
          </cell>
        </row>
        <row r="21372">
          <cell r="BL21372">
            <v>42730</v>
          </cell>
          <cell r="BM21372">
            <v>100</v>
          </cell>
        </row>
        <row r="21373">
          <cell r="BL21373">
            <v>42732</v>
          </cell>
          <cell r="BM21373">
            <v>100</v>
          </cell>
        </row>
        <row r="21374">
          <cell r="BL21374">
            <v>42734</v>
          </cell>
          <cell r="BM21374">
            <v>100</v>
          </cell>
        </row>
        <row r="21375">
          <cell r="BL21375">
            <v>42736</v>
          </cell>
          <cell r="BM21375">
            <v>100</v>
          </cell>
        </row>
        <row r="21376">
          <cell r="BL21376">
            <v>42738</v>
          </cell>
          <cell r="BM21376">
            <v>100</v>
          </cell>
        </row>
        <row r="21377">
          <cell r="BL21377">
            <v>42740</v>
          </cell>
          <cell r="BM21377">
            <v>100</v>
          </cell>
        </row>
        <row r="21378">
          <cell r="BL21378">
            <v>42742</v>
          </cell>
          <cell r="BM21378">
            <v>100</v>
          </cell>
        </row>
        <row r="21379">
          <cell r="BL21379">
            <v>42744</v>
          </cell>
          <cell r="BM21379">
            <v>100</v>
          </cell>
        </row>
        <row r="21380">
          <cell r="BL21380">
            <v>42746</v>
          </cell>
          <cell r="BM21380">
            <v>100</v>
          </cell>
        </row>
        <row r="21381">
          <cell r="BL21381">
            <v>42748</v>
          </cell>
          <cell r="BM21381">
            <v>100</v>
          </cell>
        </row>
        <row r="21382">
          <cell r="BL21382">
            <v>42750</v>
          </cell>
          <cell r="BM21382">
            <v>100</v>
          </cell>
        </row>
        <row r="21383">
          <cell r="BL21383">
            <v>42752</v>
          </cell>
          <cell r="BM21383">
            <v>100</v>
          </cell>
        </row>
        <row r="21384">
          <cell r="BL21384">
            <v>42754</v>
          </cell>
          <cell r="BM21384">
            <v>100</v>
          </cell>
        </row>
        <row r="21385">
          <cell r="BL21385">
            <v>42756</v>
          </cell>
          <cell r="BM21385">
            <v>100</v>
          </cell>
        </row>
        <row r="21386">
          <cell r="BL21386">
            <v>42758</v>
          </cell>
          <cell r="BM21386">
            <v>100</v>
          </cell>
        </row>
        <row r="21387">
          <cell r="BL21387">
            <v>42760</v>
          </cell>
          <cell r="BM21387">
            <v>100</v>
          </cell>
        </row>
        <row r="21388">
          <cell r="BL21388">
            <v>42762</v>
          </cell>
          <cell r="BM21388">
            <v>100</v>
          </cell>
        </row>
        <row r="21389">
          <cell r="BL21389">
            <v>42764</v>
          </cell>
          <cell r="BM21389">
            <v>100</v>
          </cell>
        </row>
        <row r="21390">
          <cell r="BL21390">
            <v>42766</v>
          </cell>
          <cell r="BM21390">
            <v>100</v>
          </cell>
        </row>
        <row r="21391">
          <cell r="BL21391">
            <v>42768</v>
          </cell>
          <cell r="BM21391">
            <v>100</v>
          </cell>
        </row>
        <row r="21392">
          <cell r="BL21392">
            <v>42770</v>
          </cell>
          <cell r="BM21392">
            <v>100</v>
          </cell>
        </row>
        <row r="21393">
          <cell r="BL21393">
            <v>42772</v>
          </cell>
          <cell r="BM21393">
            <v>100</v>
          </cell>
        </row>
        <row r="21394">
          <cell r="BL21394">
            <v>42774</v>
          </cell>
          <cell r="BM21394">
            <v>100</v>
          </cell>
        </row>
        <row r="21395">
          <cell r="BL21395">
            <v>42776</v>
          </cell>
          <cell r="BM21395">
            <v>100</v>
          </cell>
        </row>
        <row r="21396">
          <cell r="BL21396">
            <v>42778</v>
          </cell>
          <cell r="BM21396">
            <v>100</v>
          </cell>
        </row>
        <row r="21397">
          <cell r="BL21397">
            <v>42780</v>
          </cell>
          <cell r="BM21397">
            <v>100</v>
          </cell>
        </row>
        <row r="21398">
          <cell r="BL21398">
            <v>42782</v>
          </cell>
          <cell r="BM21398">
            <v>100</v>
          </cell>
        </row>
        <row r="21399">
          <cell r="BL21399">
            <v>42784</v>
          </cell>
          <cell r="BM21399">
            <v>100</v>
          </cell>
        </row>
        <row r="21400">
          <cell r="BL21400">
            <v>42786</v>
          </cell>
          <cell r="BM21400">
            <v>100</v>
          </cell>
        </row>
        <row r="21401">
          <cell r="BL21401">
            <v>42788</v>
          </cell>
          <cell r="BM21401">
            <v>100</v>
          </cell>
        </row>
        <row r="21402">
          <cell r="BL21402">
            <v>42790</v>
          </cell>
          <cell r="BM21402">
            <v>100</v>
          </cell>
        </row>
        <row r="21403">
          <cell r="BL21403">
            <v>42792</v>
          </cell>
          <cell r="BM21403">
            <v>100</v>
          </cell>
        </row>
        <row r="21404">
          <cell r="BL21404">
            <v>42794</v>
          </cell>
          <cell r="BM21404">
            <v>100</v>
          </cell>
        </row>
        <row r="21405">
          <cell r="BL21405">
            <v>42796</v>
          </cell>
          <cell r="BM21405">
            <v>100</v>
          </cell>
        </row>
        <row r="21406">
          <cell r="BL21406">
            <v>42798</v>
          </cell>
          <cell r="BM21406">
            <v>100</v>
          </cell>
        </row>
        <row r="21407">
          <cell r="BL21407">
            <v>42800</v>
          </cell>
          <cell r="BM21407">
            <v>100</v>
          </cell>
        </row>
        <row r="21408">
          <cell r="BL21408">
            <v>42802</v>
          </cell>
          <cell r="BM21408">
            <v>100</v>
          </cell>
        </row>
        <row r="21409">
          <cell r="BL21409">
            <v>42804</v>
          </cell>
          <cell r="BM21409">
            <v>100</v>
          </cell>
        </row>
        <row r="21410">
          <cell r="BL21410">
            <v>42806</v>
          </cell>
          <cell r="BM21410">
            <v>100</v>
          </cell>
        </row>
        <row r="21411">
          <cell r="BL21411">
            <v>42808</v>
          </cell>
          <cell r="BM21411">
            <v>100</v>
          </cell>
        </row>
        <row r="21412">
          <cell r="BL21412">
            <v>42810</v>
          </cell>
          <cell r="BM21412">
            <v>100</v>
          </cell>
        </row>
        <row r="21413">
          <cell r="BL21413">
            <v>42812</v>
          </cell>
          <cell r="BM21413">
            <v>100</v>
          </cell>
        </row>
        <row r="21414">
          <cell r="BL21414">
            <v>42814</v>
          </cell>
          <cell r="BM21414">
            <v>100</v>
          </cell>
        </row>
        <row r="21415">
          <cell r="BL21415">
            <v>42816</v>
          </cell>
          <cell r="BM21415">
            <v>100</v>
          </cell>
        </row>
        <row r="21416">
          <cell r="BL21416">
            <v>42818</v>
          </cell>
          <cell r="BM21416">
            <v>100</v>
          </cell>
        </row>
        <row r="21417">
          <cell r="BL21417">
            <v>42820</v>
          </cell>
          <cell r="BM21417">
            <v>100</v>
          </cell>
        </row>
        <row r="21418">
          <cell r="BL21418">
            <v>42822</v>
          </cell>
          <cell r="BM21418">
            <v>100</v>
          </cell>
        </row>
        <row r="21419">
          <cell r="BL21419">
            <v>42824</v>
          </cell>
          <cell r="BM21419">
            <v>100</v>
          </cell>
        </row>
        <row r="21420">
          <cell r="BL21420">
            <v>42826</v>
          </cell>
          <cell r="BM21420">
            <v>100</v>
          </cell>
        </row>
        <row r="21421">
          <cell r="BL21421">
            <v>42828</v>
          </cell>
          <cell r="BM21421">
            <v>100</v>
          </cell>
        </row>
        <row r="21422">
          <cell r="BL21422">
            <v>42830</v>
          </cell>
          <cell r="BM21422">
            <v>100</v>
          </cell>
        </row>
        <row r="21423">
          <cell r="BL21423">
            <v>42832</v>
          </cell>
          <cell r="BM21423">
            <v>100</v>
          </cell>
        </row>
        <row r="21424">
          <cell r="BL21424">
            <v>42834</v>
          </cell>
          <cell r="BM21424">
            <v>100</v>
          </cell>
        </row>
        <row r="21425">
          <cell r="BL21425">
            <v>42836</v>
          </cell>
          <cell r="BM21425">
            <v>100</v>
          </cell>
        </row>
        <row r="21426">
          <cell r="BL21426">
            <v>42838</v>
          </cell>
          <cell r="BM21426">
            <v>100</v>
          </cell>
        </row>
        <row r="21427">
          <cell r="BL21427">
            <v>42840</v>
          </cell>
          <cell r="BM21427">
            <v>100</v>
          </cell>
        </row>
        <row r="21428">
          <cell r="BL21428">
            <v>42842</v>
          </cell>
          <cell r="BM21428">
            <v>100</v>
          </cell>
        </row>
        <row r="21429">
          <cell r="BL21429">
            <v>42844</v>
          </cell>
          <cell r="BM21429">
            <v>100</v>
          </cell>
        </row>
        <row r="21430">
          <cell r="BL21430">
            <v>42846</v>
          </cell>
          <cell r="BM21430">
            <v>100</v>
          </cell>
        </row>
        <row r="21431">
          <cell r="BL21431">
            <v>42848</v>
          </cell>
          <cell r="BM21431">
            <v>100</v>
          </cell>
        </row>
        <row r="21432">
          <cell r="BL21432">
            <v>42850</v>
          </cell>
          <cell r="BM21432">
            <v>100</v>
          </cell>
        </row>
        <row r="21433">
          <cell r="BL21433">
            <v>42852</v>
          </cell>
          <cell r="BM21433">
            <v>100</v>
          </cell>
        </row>
        <row r="21434">
          <cell r="BL21434">
            <v>42854</v>
          </cell>
          <cell r="BM21434">
            <v>100</v>
          </cell>
        </row>
        <row r="21435">
          <cell r="BL21435">
            <v>42856</v>
          </cell>
          <cell r="BM21435">
            <v>100</v>
          </cell>
        </row>
        <row r="21436">
          <cell r="BL21436">
            <v>42858</v>
          </cell>
          <cell r="BM21436">
            <v>100</v>
          </cell>
        </row>
        <row r="21437">
          <cell r="BL21437">
            <v>42860</v>
          </cell>
          <cell r="BM21437">
            <v>100</v>
          </cell>
        </row>
        <row r="21438">
          <cell r="BL21438">
            <v>42862</v>
          </cell>
          <cell r="BM21438">
            <v>100</v>
          </cell>
        </row>
        <row r="21439">
          <cell r="BL21439">
            <v>42864</v>
          </cell>
          <cell r="BM21439">
            <v>100</v>
          </cell>
        </row>
        <row r="21440">
          <cell r="BL21440">
            <v>42866</v>
          </cell>
          <cell r="BM21440">
            <v>100</v>
          </cell>
        </row>
        <row r="21441">
          <cell r="BL21441">
            <v>42868</v>
          </cell>
          <cell r="BM21441">
            <v>100</v>
          </cell>
        </row>
        <row r="21442">
          <cell r="BL21442">
            <v>42870</v>
          </cell>
          <cell r="BM21442">
            <v>100</v>
          </cell>
        </row>
        <row r="21443">
          <cell r="BL21443">
            <v>42872</v>
          </cell>
          <cell r="BM21443">
            <v>100</v>
          </cell>
        </row>
        <row r="21444">
          <cell r="BL21444">
            <v>42874</v>
          </cell>
          <cell r="BM21444">
            <v>100</v>
          </cell>
        </row>
        <row r="21445">
          <cell r="BL21445">
            <v>42876</v>
          </cell>
          <cell r="BM21445">
            <v>100</v>
          </cell>
        </row>
        <row r="21446">
          <cell r="BL21446">
            <v>42878</v>
          </cell>
          <cell r="BM21446">
            <v>100</v>
          </cell>
        </row>
        <row r="21447">
          <cell r="BL21447">
            <v>42880</v>
          </cell>
          <cell r="BM21447">
            <v>100</v>
          </cell>
        </row>
        <row r="21448">
          <cell r="BL21448">
            <v>42882</v>
          </cell>
          <cell r="BM21448">
            <v>100</v>
          </cell>
        </row>
        <row r="21449">
          <cell r="BL21449">
            <v>42884</v>
          </cell>
          <cell r="BM21449">
            <v>100</v>
          </cell>
        </row>
        <row r="21450">
          <cell r="BL21450">
            <v>42886</v>
          </cell>
          <cell r="BM21450">
            <v>100</v>
          </cell>
        </row>
        <row r="21451">
          <cell r="BL21451">
            <v>42888</v>
          </cell>
          <cell r="BM21451">
            <v>100</v>
          </cell>
        </row>
        <row r="21452">
          <cell r="BL21452">
            <v>42890</v>
          </cell>
          <cell r="BM21452">
            <v>100</v>
          </cell>
        </row>
        <row r="21453">
          <cell r="BL21453">
            <v>42892</v>
          </cell>
          <cell r="BM21453">
            <v>100</v>
          </cell>
        </row>
        <row r="21454">
          <cell r="BL21454">
            <v>42894</v>
          </cell>
          <cell r="BM21454">
            <v>100</v>
          </cell>
        </row>
        <row r="21455">
          <cell r="BL21455">
            <v>42896</v>
          </cell>
          <cell r="BM21455">
            <v>100</v>
          </cell>
        </row>
        <row r="21456">
          <cell r="BL21456">
            <v>42898</v>
          </cell>
          <cell r="BM21456">
            <v>100</v>
          </cell>
        </row>
        <row r="21457">
          <cell r="BL21457">
            <v>42900</v>
          </cell>
          <cell r="BM21457">
            <v>100</v>
          </cell>
        </row>
        <row r="21458">
          <cell r="BL21458">
            <v>42902</v>
          </cell>
          <cell r="BM21458">
            <v>100</v>
          </cell>
        </row>
        <row r="21459">
          <cell r="BL21459">
            <v>42904</v>
          </cell>
          <cell r="BM21459">
            <v>100</v>
          </cell>
        </row>
        <row r="21460">
          <cell r="BL21460">
            <v>42906</v>
          </cell>
          <cell r="BM21460">
            <v>100</v>
          </cell>
        </row>
        <row r="21461">
          <cell r="BL21461">
            <v>42908</v>
          </cell>
          <cell r="BM21461">
            <v>100</v>
          </cell>
        </row>
        <row r="21462">
          <cell r="BL21462">
            <v>42910</v>
          </cell>
          <cell r="BM21462">
            <v>100</v>
          </cell>
        </row>
        <row r="21463">
          <cell r="BL21463">
            <v>42912</v>
          </cell>
          <cell r="BM21463">
            <v>100</v>
          </cell>
        </row>
        <row r="21464">
          <cell r="BL21464">
            <v>42914</v>
          </cell>
          <cell r="BM21464">
            <v>100</v>
          </cell>
        </row>
        <row r="21465">
          <cell r="BL21465">
            <v>42916</v>
          </cell>
          <cell r="BM21465">
            <v>100</v>
          </cell>
        </row>
        <row r="21466">
          <cell r="BL21466">
            <v>42918</v>
          </cell>
          <cell r="BM21466">
            <v>100</v>
          </cell>
        </row>
        <row r="21467">
          <cell r="BL21467">
            <v>42920</v>
          </cell>
          <cell r="BM21467">
            <v>100</v>
          </cell>
        </row>
        <row r="21468">
          <cell r="BL21468">
            <v>42922</v>
          </cell>
          <cell r="BM21468">
            <v>100</v>
          </cell>
        </row>
        <row r="21469">
          <cell r="BL21469">
            <v>42924</v>
          </cell>
          <cell r="BM21469">
            <v>100</v>
          </cell>
        </row>
        <row r="21470">
          <cell r="BL21470">
            <v>42926</v>
          </cell>
          <cell r="BM21470">
            <v>100</v>
          </cell>
        </row>
        <row r="21471">
          <cell r="BL21471">
            <v>42928</v>
          </cell>
          <cell r="BM21471">
            <v>100</v>
          </cell>
        </row>
        <row r="21472">
          <cell r="BL21472">
            <v>42930</v>
          </cell>
          <cell r="BM21472">
            <v>100</v>
          </cell>
        </row>
        <row r="21473">
          <cell r="BL21473">
            <v>42932</v>
          </cell>
          <cell r="BM21473">
            <v>100</v>
          </cell>
        </row>
        <row r="21474">
          <cell r="BL21474">
            <v>42934</v>
          </cell>
          <cell r="BM21474">
            <v>100</v>
          </cell>
        </row>
        <row r="21475">
          <cell r="BL21475">
            <v>42936</v>
          </cell>
          <cell r="BM21475">
            <v>100</v>
          </cell>
        </row>
        <row r="21476">
          <cell r="BL21476">
            <v>42938</v>
          </cell>
          <cell r="BM21476">
            <v>100</v>
          </cell>
        </row>
        <row r="21477">
          <cell r="BL21477">
            <v>42940</v>
          </cell>
          <cell r="BM21477">
            <v>100</v>
          </cell>
        </row>
        <row r="21478">
          <cell r="BL21478">
            <v>42942</v>
          </cell>
          <cell r="BM21478">
            <v>100</v>
          </cell>
        </row>
        <row r="21479">
          <cell r="BL21479">
            <v>42944</v>
          </cell>
          <cell r="BM21479">
            <v>100</v>
          </cell>
        </row>
        <row r="21480">
          <cell r="BL21480">
            <v>42946</v>
          </cell>
          <cell r="BM21480">
            <v>100</v>
          </cell>
        </row>
        <row r="21481">
          <cell r="BL21481">
            <v>42948</v>
          </cell>
          <cell r="BM21481">
            <v>100</v>
          </cell>
        </row>
        <row r="21482">
          <cell r="BL21482">
            <v>42950</v>
          </cell>
          <cell r="BM21482">
            <v>100</v>
          </cell>
        </row>
        <row r="21483">
          <cell r="BL21483">
            <v>42952</v>
          </cell>
          <cell r="BM21483">
            <v>100</v>
          </cell>
        </row>
        <row r="21484">
          <cell r="BL21484">
            <v>42954</v>
          </cell>
          <cell r="BM21484">
            <v>100</v>
          </cell>
        </row>
        <row r="21485">
          <cell r="BL21485">
            <v>42956</v>
          </cell>
          <cell r="BM21485">
            <v>100</v>
          </cell>
        </row>
        <row r="21486">
          <cell r="BL21486">
            <v>42958</v>
          </cell>
          <cell r="BM21486">
            <v>100</v>
          </cell>
        </row>
        <row r="21487">
          <cell r="BL21487">
            <v>42960</v>
          </cell>
          <cell r="BM21487">
            <v>100</v>
          </cell>
        </row>
        <row r="21488">
          <cell r="BL21488">
            <v>42962</v>
          </cell>
          <cell r="BM21488">
            <v>100</v>
          </cell>
        </row>
        <row r="21489">
          <cell r="BL21489">
            <v>42964</v>
          </cell>
          <cell r="BM21489">
            <v>100</v>
          </cell>
        </row>
        <row r="21490">
          <cell r="BL21490">
            <v>42966</v>
          </cell>
          <cell r="BM21490">
            <v>100</v>
          </cell>
        </row>
        <row r="21491">
          <cell r="BL21491">
            <v>42968</v>
          </cell>
          <cell r="BM21491">
            <v>100</v>
          </cell>
        </row>
        <row r="21492">
          <cell r="BL21492">
            <v>42970</v>
          </cell>
          <cell r="BM21492">
            <v>100</v>
          </cell>
        </row>
        <row r="21493">
          <cell r="BL21493">
            <v>42972</v>
          </cell>
          <cell r="BM21493">
            <v>100</v>
          </cell>
        </row>
        <row r="21494">
          <cell r="BL21494">
            <v>42974</v>
          </cell>
          <cell r="BM21494">
            <v>100</v>
          </cell>
        </row>
        <row r="21495">
          <cell r="BL21495">
            <v>42976</v>
          </cell>
          <cell r="BM21495">
            <v>100</v>
          </cell>
        </row>
        <row r="21496">
          <cell r="BL21496">
            <v>42978</v>
          </cell>
          <cell r="BM21496">
            <v>100</v>
          </cell>
        </row>
        <row r="21497">
          <cell r="BL21497">
            <v>42980</v>
          </cell>
          <cell r="BM21497">
            <v>100</v>
          </cell>
        </row>
        <row r="21498">
          <cell r="BL21498">
            <v>42982</v>
          </cell>
          <cell r="BM21498">
            <v>100</v>
          </cell>
        </row>
        <row r="21499">
          <cell r="BL21499">
            <v>42984</v>
          </cell>
          <cell r="BM21499">
            <v>100</v>
          </cell>
        </row>
        <row r="21500">
          <cell r="BL21500">
            <v>42986</v>
          </cell>
          <cell r="BM21500">
            <v>100</v>
          </cell>
        </row>
        <row r="21501">
          <cell r="BL21501">
            <v>42988</v>
          </cell>
          <cell r="BM21501">
            <v>100</v>
          </cell>
        </row>
        <row r="21502">
          <cell r="BL21502">
            <v>42990</v>
          </cell>
          <cell r="BM21502">
            <v>100</v>
          </cell>
        </row>
        <row r="21503">
          <cell r="BL21503">
            <v>42992</v>
          </cell>
          <cell r="BM21503">
            <v>100</v>
          </cell>
        </row>
        <row r="21504">
          <cell r="BL21504">
            <v>42994</v>
          </cell>
          <cell r="BM21504">
            <v>100</v>
          </cell>
        </row>
        <row r="21505">
          <cell r="BL21505">
            <v>42996</v>
          </cell>
          <cell r="BM21505">
            <v>100</v>
          </cell>
        </row>
        <row r="21506">
          <cell r="BL21506">
            <v>42998</v>
          </cell>
          <cell r="BM21506">
            <v>100</v>
          </cell>
        </row>
        <row r="21507">
          <cell r="BL21507">
            <v>43000</v>
          </cell>
          <cell r="BM21507">
            <v>100</v>
          </cell>
        </row>
        <row r="21508">
          <cell r="BL21508">
            <v>43002</v>
          </cell>
          <cell r="BM21508">
            <v>100</v>
          </cell>
        </row>
        <row r="21509">
          <cell r="BL21509">
            <v>43004</v>
          </cell>
          <cell r="BM21509">
            <v>100</v>
          </cell>
        </row>
        <row r="21510">
          <cell r="BL21510">
            <v>43006</v>
          </cell>
          <cell r="BM21510">
            <v>100</v>
          </cell>
        </row>
        <row r="21511">
          <cell r="BL21511">
            <v>43008</v>
          </cell>
          <cell r="BM21511">
            <v>100</v>
          </cell>
        </row>
        <row r="21512">
          <cell r="BL21512">
            <v>43010</v>
          </cell>
          <cell r="BM21512">
            <v>100</v>
          </cell>
        </row>
        <row r="21513">
          <cell r="BL21513">
            <v>43012</v>
          </cell>
          <cell r="BM21513">
            <v>100</v>
          </cell>
        </row>
        <row r="21514">
          <cell r="BL21514">
            <v>43014</v>
          </cell>
          <cell r="BM21514">
            <v>100</v>
          </cell>
        </row>
        <row r="21515">
          <cell r="BL21515">
            <v>43016</v>
          </cell>
          <cell r="BM21515">
            <v>100</v>
          </cell>
        </row>
        <row r="21516">
          <cell r="BL21516">
            <v>43018</v>
          </cell>
          <cell r="BM21516">
            <v>100</v>
          </cell>
        </row>
        <row r="21517">
          <cell r="BL21517">
            <v>43020</v>
          </cell>
          <cell r="BM21517">
            <v>100</v>
          </cell>
        </row>
        <row r="21518">
          <cell r="BL21518">
            <v>43022</v>
          </cell>
          <cell r="BM21518">
            <v>100</v>
          </cell>
        </row>
        <row r="21519">
          <cell r="BL21519">
            <v>43024</v>
          </cell>
          <cell r="BM21519">
            <v>100</v>
          </cell>
        </row>
        <row r="21520">
          <cell r="BL21520">
            <v>43026</v>
          </cell>
          <cell r="BM21520">
            <v>100</v>
          </cell>
        </row>
        <row r="21521">
          <cell r="BL21521">
            <v>43028</v>
          </cell>
          <cell r="BM21521">
            <v>100</v>
          </cell>
        </row>
        <row r="21522">
          <cell r="BL21522">
            <v>43030</v>
          </cell>
          <cell r="BM21522">
            <v>100</v>
          </cell>
        </row>
        <row r="21523">
          <cell r="BL21523">
            <v>43032</v>
          </cell>
          <cell r="BM21523">
            <v>100</v>
          </cell>
        </row>
        <row r="21524">
          <cell r="BL21524">
            <v>43034</v>
          </cell>
          <cell r="BM21524">
            <v>100</v>
          </cell>
        </row>
        <row r="21525">
          <cell r="BL21525">
            <v>43036</v>
          </cell>
          <cell r="BM21525">
            <v>100</v>
          </cell>
        </row>
        <row r="21526">
          <cell r="BL21526">
            <v>43038</v>
          </cell>
          <cell r="BM21526">
            <v>100</v>
          </cell>
        </row>
        <row r="21527">
          <cell r="BL21527">
            <v>43040</v>
          </cell>
          <cell r="BM21527">
            <v>100</v>
          </cell>
        </row>
        <row r="21528">
          <cell r="BL21528">
            <v>43042</v>
          </cell>
          <cell r="BM21528">
            <v>100</v>
          </cell>
        </row>
        <row r="21529">
          <cell r="BL21529">
            <v>43044</v>
          </cell>
          <cell r="BM21529">
            <v>100</v>
          </cell>
        </row>
        <row r="21530">
          <cell r="BL21530">
            <v>43046</v>
          </cell>
          <cell r="BM21530">
            <v>100</v>
          </cell>
        </row>
        <row r="21531">
          <cell r="BL21531">
            <v>43048</v>
          </cell>
          <cell r="BM21531">
            <v>100</v>
          </cell>
        </row>
        <row r="21532">
          <cell r="BL21532">
            <v>43050</v>
          </cell>
          <cell r="BM21532">
            <v>100</v>
          </cell>
        </row>
        <row r="21533">
          <cell r="BL21533">
            <v>43052</v>
          </cell>
          <cell r="BM21533">
            <v>100</v>
          </cell>
        </row>
        <row r="21534">
          <cell r="BL21534">
            <v>43054</v>
          </cell>
          <cell r="BM21534">
            <v>100</v>
          </cell>
        </row>
        <row r="21535">
          <cell r="BL21535">
            <v>43056</v>
          </cell>
          <cell r="BM21535">
            <v>100</v>
          </cell>
        </row>
        <row r="21536">
          <cell r="BL21536">
            <v>43058</v>
          </cell>
          <cell r="BM21536">
            <v>100</v>
          </cell>
        </row>
        <row r="21537">
          <cell r="BL21537">
            <v>43060</v>
          </cell>
          <cell r="BM21537">
            <v>100</v>
          </cell>
        </row>
        <row r="21538">
          <cell r="BL21538">
            <v>43062</v>
          </cell>
          <cell r="BM21538">
            <v>100</v>
          </cell>
        </row>
        <row r="21539">
          <cell r="BL21539">
            <v>43064</v>
          </cell>
          <cell r="BM21539">
            <v>100</v>
          </cell>
        </row>
        <row r="21540">
          <cell r="BL21540">
            <v>43066</v>
          </cell>
          <cell r="BM21540">
            <v>100</v>
          </cell>
        </row>
        <row r="21541">
          <cell r="BL21541">
            <v>43068</v>
          </cell>
          <cell r="BM21541">
            <v>100</v>
          </cell>
        </row>
        <row r="21542">
          <cell r="BL21542">
            <v>43070</v>
          </cell>
          <cell r="BM21542">
            <v>100</v>
          </cell>
        </row>
        <row r="21543">
          <cell r="BL21543">
            <v>43072</v>
          </cell>
          <cell r="BM21543">
            <v>100</v>
          </cell>
        </row>
        <row r="21544">
          <cell r="BL21544">
            <v>43074</v>
          </cell>
          <cell r="BM21544">
            <v>100</v>
          </cell>
        </row>
        <row r="21545">
          <cell r="BL21545">
            <v>43076</v>
          </cell>
          <cell r="BM21545">
            <v>100</v>
          </cell>
        </row>
        <row r="21546">
          <cell r="BL21546">
            <v>43078</v>
          </cell>
          <cell r="BM21546">
            <v>100</v>
          </cell>
        </row>
        <row r="21547">
          <cell r="BL21547">
            <v>43080</v>
          </cell>
          <cell r="BM21547">
            <v>100</v>
          </cell>
        </row>
        <row r="21548">
          <cell r="BL21548">
            <v>43082</v>
          </cell>
          <cell r="BM21548">
            <v>100</v>
          </cell>
        </row>
        <row r="21549">
          <cell r="BL21549">
            <v>43084</v>
          </cell>
          <cell r="BM21549">
            <v>100</v>
          </cell>
        </row>
        <row r="21550">
          <cell r="BL21550">
            <v>43086</v>
          </cell>
          <cell r="BM21550">
            <v>100</v>
          </cell>
        </row>
        <row r="21551">
          <cell r="BL21551">
            <v>43088</v>
          </cell>
          <cell r="BM21551">
            <v>100</v>
          </cell>
        </row>
        <row r="21552">
          <cell r="BL21552">
            <v>43090</v>
          </cell>
          <cell r="BM21552">
            <v>100</v>
          </cell>
        </row>
        <row r="21553">
          <cell r="BL21553">
            <v>43092</v>
          </cell>
          <cell r="BM21553">
            <v>100</v>
          </cell>
        </row>
        <row r="21554">
          <cell r="BL21554">
            <v>43094</v>
          </cell>
          <cell r="BM21554">
            <v>100</v>
          </cell>
        </row>
        <row r="21555">
          <cell r="BL21555">
            <v>43096</v>
          </cell>
          <cell r="BM21555">
            <v>100</v>
          </cell>
        </row>
        <row r="21556">
          <cell r="BL21556">
            <v>43098</v>
          </cell>
          <cell r="BM21556">
            <v>100</v>
          </cell>
        </row>
        <row r="21557">
          <cell r="BL21557">
            <v>43100</v>
          </cell>
          <cell r="BM21557">
            <v>100</v>
          </cell>
        </row>
        <row r="21558">
          <cell r="BL21558">
            <v>43102</v>
          </cell>
          <cell r="BM21558">
            <v>100</v>
          </cell>
        </row>
        <row r="21559">
          <cell r="BL21559">
            <v>43104</v>
          </cell>
          <cell r="BM21559">
            <v>100</v>
          </cell>
        </row>
        <row r="21560">
          <cell r="BL21560">
            <v>43106</v>
          </cell>
          <cell r="BM21560">
            <v>100</v>
          </cell>
        </row>
        <row r="21561">
          <cell r="BL21561">
            <v>43108</v>
          </cell>
          <cell r="BM21561">
            <v>100</v>
          </cell>
        </row>
        <row r="21562">
          <cell r="BL21562">
            <v>43110</v>
          </cell>
          <cell r="BM21562">
            <v>100</v>
          </cell>
        </row>
        <row r="21563">
          <cell r="BL21563">
            <v>43112</v>
          </cell>
          <cell r="BM21563">
            <v>100</v>
          </cell>
        </row>
        <row r="21564">
          <cell r="BL21564">
            <v>43114</v>
          </cell>
          <cell r="BM21564">
            <v>100</v>
          </cell>
        </row>
        <row r="21565">
          <cell r="BL21565">
            <v>43116</v>
          </cell>
          <cell r="BM21565">
            <v>100</v>
          </cell>
        </row>
        <row r="21566">
          <cell r="BL21566">
            <v>43118</v>
          </cell>
          <cell r="BM21566">
            <v>100</v>
          </cell>
        </row>
        <row r="21567">
          <cell r="BL21567">
            <v>43120</v>
          </cell>
          <cell r="BM21567">
            <v>100</v>
          </cell>
        </row>
        <row r="21568">
          <cell r="BL21568">
            <v>43122</v>
          </cell>
          <cell r="BM21568">
            <v>100</v>
          </cell>
        </row>
        <row r="21569">
          <cell r="BL21569">
            <v>43124</v>
          </cell>
          <cell r="BM21569">
            <v>100</v>
          </cell>
        </row>
        <row r="21570">
          <cell r="BL21570">
            <v>43126</v>
          </cell>
          <cell r="BM21570">
            <v>100</v>
          </cell>
        </row>
        <row r="21571">
          <cell r="BL21571">
            <v>43128</v>
          </cell>
          <cell r="BM21571">
            <v>100</v>
          </cell>
        </row>
        <row r="21572">
          <cell r="BL21572">
            <v>43130</v>
          </cell>
          <cell r="BM21572">
            <v>100</v>
          </cell>
        </row>
        <row r="21573">
          <cell r="BL21573">
            <v>43132</v>
          </cell>
          <cell r="BM21573">
            <v>100</v>
          </cell>
        </row>
        <row r="21574">
          <cell r="BL21574">
            <v>43134</v>
          </cell>
          <cell r="BM21574">
            <v>100</v>
          </cell>
        </row>
        <row r="21575">
          <cell r="BL21575">
            <v>43136</v>
          </cell>
          <cell r="BM21575">
            <v>100</v>
          </cell>
        </row>
        <row r="21576">
          <cell r="BL21576">
            <v>43138</v>
          </cell>
          <cell r="BM21576">
            <v>100</v>
          </cell>
        </row>
        <row r="21577">
          <cell r="BL21577">
            <v>43140</v>
          </cell>
          <cell r="BM21577">
            <v>100</v>
          </cell>
        </row>
        <row r="21578">
          <cell r="BL21578">
            <v>43142</v>
          </cell>
          <cell r="BM21578">
            <v>100</v>
          </cell>
        </row>
        <row r="21579">
          <cell r="BL21579">
            <v>43144</v>
          </cell>
          <cell r="BM21579">
            <v>100</v>
          </cell>
        </row>
        <row r="21580">
          <cell r="BL21580">
            <v>43146</v>
          </cell>
          <cell r="BM21580">
            <v>100</v>
          </cell>
        </row>
        <row r="21581">
          <cell r="BL21581">
            <v>43148</v>
          </cell>
          <cell r="BM21581">
            <v>100</v>
          </cell>
        </row>
        <row r="21582">
          <cell r="BL21582">
            <v>43150</v>
          </cell>
          <cell r="BM21582">
            <v>100</v>
          </cell>
        </row>
        <row r="21583">
          <cell r="BL21583">
            <v>43152</v>
          </cell>
          <cell r="BM21583">
            <v>100</v>
          </cell>
        </row>
        <row r="21584">
          <cell r="BL21584">
            <v>43154</v>
          </cell>
          <cell r="BM21584">
            <v>100</v>
          </cell>
        </row>
        <row r="21585">
          <cell r="BL21585">
            <v>43156</v>
          </cell>
          <cell r="BM21585">
            <v>100</v>
          </cell>
        </row>
        <row r="21586">
          <cell r="BL21586">
            <v>43158</v>
          </cell>
          <cell r="BM21586">
            <v>100</v>
          </cell>
        </row>
        <row r="21587">
          <cell r="BL21587">
            <v>43160</v>
          </cell>
          <cell r="BM21587">
            <v>100</v>
          </cell>
        </row>
        <row r="21588">
          <cell r="BL21588">
            <v>43162</v>
          </cell>
          <cell r="BM21588">
            <v>100</v>
          </cell>
        </row>
        <row r="21589">
          <cell r="BL21589">
            <v>43164</v>
          </cell>
          <cell r="BM21589">
            <v>100</v>
          </cell>
        </row>
        <row r="21590">
          <cell r="BL21590">
            <v>43166</v>
          </cell>
          <cell r="BM21590">
            <v>100</v>
          </cell>
        </row>
        <row r="21591">
          <cell r="BL21591">
            <v>43168</v>
          </cell>
          <cell r="BM21591">
            <v>100</v>
          </cell>
        </row>
        <row r="21592">
          <cell r="BL21592">
            <v>43170</v>
          </cell>
          <cell r="BM21592">
            <v>100</v>
          </cell>
        </row>
        <row r="21593">
          <cell r="BL21593">
            <v>43172</v>
          </cell>
          <cell r="BM21593">
            <v>100</v>
          </cell>
        </row>
        <row r="21594">
          <cell r="BL21594">
            <v>43174</v>
          </cell>
          <cell r="BM21594">
            <v>100</v>
          </cell>
        </row>
        <row r="21595">
          <cell r="BL21595">
            <v>43176</v>
          </cell>
          <cell r="BM21595">
            <v>100</v>
          </cell>
        </row>
        <row r="21596">
          <cell r="BL21596">
            <v>43178</v>
          </cell>
          <cell r="BM21596">
            <v>100</v>
          </cell>
        </row>
        <row r="21597">
          <cell r="BL21597">
            <v>43180</v>
          </cell>
          <cell r="BM21597">
            <v>100</v>
          </cell>
        </row>
        <row r="21598">
          <cell r="BL21598">
            <v>43182</v>
          </cell>
          <cell r="BM21598">
            <v>100</v>
          </cell>
        </row>
        <row r="21599">
          <cell r="BL21599">
            <v>43184</v>
          </cell>
          <cell r="BM21599">
            <v>100</v>
          </cell>
        </row>
        <row r="21600">
          <cell r="BL21600">
            <v>43186</v>
          </cell>
          <cell r="BM21600">
            <v>100</v>
          </cell>
        </row>
        <row r="21601">
          <cell r="BL21601">
            <v>43188</v>
          </cell>
          <cell r="BM21601">
            <v>100</v>
          </cell>
        </row>
        <row r="21602">
          <cell r="BL21602">
            <v>43190</v>
          </cell>
          <cell r="BM21602">
            <v>100</v>
          </cell>
        </row>
        <row r="21603">
          <cell r="BL21603">
            <v>43192</v>
          </cell>
          <cell r="BM21603">
            <v>100</v>
          </cell>
        </row>
        <row r="21604">
          <cell r="BL21604">
            <v>43194</v>
          </cell>
          <cell r="BM21604">
            <v>100</v>
          </cell>
        </row>
        <row r="21605">
          <cell r="BL21605">
            <v>43196</v>
          </cell>
          <cell r="BM21605">
            <v>100</v>
          </cell>
        </row>
        <row r="21606">
          <cell r="BL21606">
            <v>43198</v>
          </cell>
          <cell r="BM21606">
            <v>100</v>
          </cell>
        </row>
        <row r="21607">
          <cell r="BL21607">
            <v>43200</v>
          </cell>
          <cell r="BM21607">
            <v>100</v>
          </cell>
        </row>
        <row r="21608">
          <cell r="BL21608">
            <v>43202</v>
          </cell>
          <cell r="BM21608">
            <v>100</v>
          </cell>
        </row>
        <row r="21609">
          <cell r="BL21609">
            <v>43204</v>
          </cell>
          <cell r="BM21609">
            <v>100</v>
          </cell>
        </row>
        <row r="21610">
          <cell r="BL21610">
            <v>43206</v>
          </cell>
          <cell r="BM21610">
            <v>100</v>
          </cell>
        </row>
        <row r="21611">
          <cell r="BL21611">
            <v>43208</v>
          </cell>
          <cell r="BM21611">
            <v>100</v>
          </cell>
        </row>
        <row r="21612">
          <cell r="BL21612">
            <v>43210</v>
          </cell>
          <cell r="BM21612">
            <v>100</v>
          </cell>
        </row>
        <row r="21613">
          <cell r="BL21613">
            <v>43212</v>
          </cell>
          <cell r="BM21613">
            <v>100</v>
          </cell>
        </row>
        <row r="21614">
          <cell r="BL21614">
            <v>43214</v>
          </cell>
          <cell r="BM21614">
            <v>100</v>
          </cell>
        </row>
        <row r="21615">
          <cell r="BL21615">
            <v>43216</v>
          </cell>
          <cell r="BM21615">
            <v>100</v>
          </cell>
        </row>
        <row r="21616">
          <cell r="BL21616">
            <v>43218</v>
          </cell>
          <cell r="BM21616">
            <v>100</v>
          </cell>
        </row>
        <row r="21617">
          <cell r="BL21617">
            <v>43220</v>
          </cell>
          <cell r="BM21617">
            <v>100</v>
          </cell>
        </row>
        <row r="21618">
          <cell r="BL21618">
            <v>43222</v>
          </cell>
          <cell r="BM21618">
            <v>100</v>
          </cell>
        </row>
        <row r="21619">
          <cell r="BL21619">
            <v>43224</v>
          </cell>
          <cell r="BM21619">
            <v>100</v>
          </cell>
        </row>
        <row r="21620">
          <cell r="BL21620">
            <v>43226</v>
          </cell>
          <cell r="BM21620">
            <v>100</v>
          </cell>
        </row>
        <row r="21621">
          <cell r="BL21621">
            <v>43228</v>
          </cell>
          <cell r="BM21621">
            <v>100</v>
          </cell>
        </row>
        <row r="21622">
          <cell r="BL21622">
            <v>43230</v>
          </cell>
          <cell r="BM21622">
            <v>100</v>
          </cell>
        </row>
        <row r="21623">
          <cell r="BL21623">
            <v>43232</v>
          </cell>
          <cell r="BM21623">
            <v>100</v>
          </cell>
        </row>
        <row r="21624">
          <cell r="BL21624">
            <v>43234</v>
          </cell>
          <cell r="BM21624">
            <v>100</v>
          </cell>
        </row>
        <row r="21625">
          <cell r="BL21625">
            <v>43236</v>
          </cell>
          <cell r="BM21625">
            <v>100</v>
          </cell>
        </row>
        <row r="21626">
          <cell r="BL21626">
            <v>43238</v>
          </cell>
          <cell r="BM21626">
            <v>100</v>
          </cell>
        </row>
        <row r="21627">
          <cell r="BL21627">
            <v>43240</v>
          </cell>
          <cell r="BM21627">
            <v>100</v>
          </cell>
        </row>
        <row r="21628">
          <cell r="BL21628">
            <v>43242</v>
          </cell>
          <cell r="BM21628">
            <v>100</v>
          </cell>
        </row>
        <row r="21629">
          <cell r="BL21629">
            <v>43244</v>
          </cell>
          <cell r="BM21629">
            <v>100</v>
          </cell>
        </row>
        <row r="21630">
          <cell r="BL21630">
            <v>43246</v>
          </cell>
          <cell r="BM21630">
            <v>100</v>
          </cell>
        </row>
        <row r="21631">
          <cell r="BL21631">
            <v>43248</v>
          </cell>
          <cell r="BM21631">
            <v>100</v>
          </cell>
        </row>
        <row r="21632">
          <cell r="BL21632">
            <v>43250</v>
          </cell>
          <cell r="BM21632">
            <v>100</v>
          </cell>
        </row>
        <row r="21633">
          <cell r="BL21633">
            <v>43252</v>
          </cell>
          <cell r="BM21633">
            <v>100</v>
          </cell>
        </row>
        <row r="21634">
          <cell r="BL21634">
            <v>43254</v>
          </cell>
          <cell r="BM21634">
            <v>100</v>
          </cell>
        </row>
        <row r="21635">
          <cell r="BL21635">
            <v>43256</v>
          </cell>
          <cell r="BM21635">
            <v>100</v>
          </cell>
        </row>
        <row r="21636">
          <cell r="BL21636">
            <v>43258</v>
          </cell>
          <cell r="BM21636">
            <v>100</v>
          </cell>
        </row>
        <row r="21637">
          <cell r="BL21637">
            <v>43260</v>
          </cell>
          <cell r="BM21637">
            <v>100</v>
          </cell>
        </row>
        <row r="21638">
          <cell r="BL21638">
            <v>43262</v>
          </cell>
          <cell r="BM21638">
            <v>100</v>
          </cell>
        </row>
        <row r="21639">
          <cell r="BL21639">
            <v>43264</v>
          </cell>
          <cell r="BM21639">
            <v>100</v>
          </cell>
        </row>
        <row r="21640">
          <cell r="BL21640">
            <v>43266</v>
          </cell>
          <cell r="BM21640">
            <v>100</v>
          </cell>
        </row>
        <row r="21641">
          <cell r="BL21641">
            <v>43268</v>
          </cell>
          <cell r="BM21641">
            <v>100</v>
          </cell>
        </row>
        <row r="21642">
          <cell r="BL21642">
            <v>43270</v>
          </cell>
          <cell r="BM21642">
            <v>100</v>
          </cell>
        </row>
        <row r="21643">
          <cell r="BL21643">
            <v>43272</v>
          </cell>
          <cell r="BM21643">
            <v>100</v>
          </cell>
        </row>
        <row r="21644">
          <cell r="BL21644">
            <v>43274</v>
          </cell>
          <cell r="BM21644">
            <v>100</v>
          </cell>
        </row>
        <row r="21645">
          <cell r="BL21645">
            <v>43276</v>
          </cell>
          <cell r="BM21645">
            <v>100</v>
          </cell>
        </row>
        <row r="21646">
          <cell r="BL21646">
            <v>43278</v>
          </cell>
          <cell r="BM21646">
            <v>100</v>
          </cell>
        </row>
        <row r="21647">
          <cell r="BL21647">
            <v>43280</v>
          </cell>
          <cell r="BM21647">
            <v>100</v>
          </cell>
        </row>
        <row r="21648">
          <cell r="BL21648">
            <v>43282</v>
          </cell>
          <cell r="BM21648">
            <v>100</v>
          </cell>
        </row>
        <row r="21649">
          <cell r="BL21649">
            <v>43284</v>
          </cell>
          <cell r="BM21649">
            <v>100</v>
          </cell>
        </row>
        <row r="21650">
          <cell r="BL21650">
            <v>43286</v>
          </cell>
          <cell r="BM21650">
            <v>100</v>
          </cell>
        </row>
        <row r="21651">
          <cell r="BL21651">
            <v>43288</v>
          </cell>
          <cell r="BM21651">
            <v>100</v>
          </cell>
        </row>
        <row r="21652">
          <cell r="BL21652">
            <v>43290</v>
          </cell>
          <cell r="BM21652">
            <v>100</v>
          </cell>
        </row>
        <row r="21653">
          <cell r="BL21653">
            <v>43292</v>
          </cell>
          <cell r="BM21653">
            <v>100</v>
          </cell>
        </row>
        <row r="21654">
          <cell r="BL21654">
            <v>43294</v>
          </cell>
          <cell r="BM21654">
            <v>100</v>
          </cell>
        </row>
        <row r="21655">
          <cell r="BL21655">
            <v>43296</v>
          </cell>
          <cell r="BM21655">
            <v>100</v>
          </cell>
        </row>
        <row r="21656">
          <cell r="BL21656">
            <v>43298</v>
          </cell>
          <cell r="BM21656">
            <v>100</v>
          </cell>
        </row>
        <row r="21657">
          <cell r="BL21657">
            <v>43300</v>
          </cell>
          <cell r="BM21657">
            <v>100</v>
          </cell>
        </row>
        <row r="21658">
          <cell r="BL21658">
            <v>43302</v>
          </cell>
          <cell r="BM21658">
            <v>100</v>
          </cell>
        </row>
        <row r="21659">
          <cell r="BL21659">
            <v>43304</v>
          </cell>
          <cell r="BM21659">
            <v>100</v>
          </cell>
        </row>
        <row r="21660">
          <cell r="BL21660">
            <v>43306</v>
          </cell>
          <cell r="BM21660">
            <v>100</v>
          </cell>
        </row>
        <row r="21661">
          <cell r="BL21661">
            <v>43308</v>
          </cell>
          <cell r="BM21661">
            <v>100</v>
          </cell>
        </row>
        <row r="21662">
          <cell r="BL21662">
            <v>43310</v>
          </cell>
          <cell r="BM21662">
            <v>100</v>
          </cell>
        </row>
        <row r="21663">
          <cell r="BL21663">
            <v>43312</v>
          </cell>
          <cell r="BM21663">
            <v>100</v>
          </cell>
        </row>
        <row r="21664">
          <cell r="BL21664">
            <v>43314</v>
          </cell>
          <cell r="BM21664">
            <v>100</v>
          </cell>
        </row>
        <row r="21665">
          <cell r="BL21665">
            <v>43316</v>
          </cell>
          <cell r="BM21665">
            <v>100</v>
          </cell>
        </row>
        <row r="21666">
          <cell r="BL21666">
            <v>43318</v>
          </cell>
          <cell r="BM21666">
            <v>100</v>
          </cell>
        </row>
        <row r="21667">
          <cell r="BL21667">
            <v>43320</v>
          </cell>
          <cell r="BM21667">
            <v>100</v>
          </cell>
        </row>
        <row r="21668">
          <cell r="BL21668">
            <v>43322</v>
          </cell>
          <cell r="BM21668">
            <v>100</v>
          </cell>
        </row>
        <row r="21669">
          <cell r="BL21669">
            <v>43324</v>
          </cell>
          <cell r="BM21669">
            <v>100</v>
          </cell>
        </row>
        <row r="21670">
          <cell r="BL21670">
            <v>43326</v>
          </cell>
          <cell r="BM21670">
            <v>100</v>
          </cell>
        </row>
        <row r="21671">
          <cell r="BL21671">
            <v>43328</v>
          </cell>
          <cell r="BM21671">
            <v>100</v>
          </cell>
        </row>
        <row r="21672">
          <cell r="BL21672">
            <v>43330</v>
          </cell>
          <cell r="BM21672">
            <v>100</v>
          </cell>
        </row>
        <row r="21673">
          <cell r="BL21673">
            <v>43332</v>
          </cell>
          <cell r="BM21673">
            <v>100</v>
          </cell>
        </row>
        <row r="21674">
          <cell r="BL21674">
            <v>43334</v>
          </cell>
          <cell r="BM21674">
            <v>100</v>
          </cell>
        </row>
        <row r="21675">
          <cell r="BL21675">
            <v>43336</v>
          </cell>
          <cell r="BM21675">
            <v>100</v>
          </cell>
        </row>
        <row r="21676">
          <cell r="BL21676">
            <v>43338</v>
          </cell>
          <cell r="BM21676">
            <v>100</v>
          </cell>
        </row>
        <row r="21677">
          <cell r="BL21677">
            <v>43340</v>
          </cell>
          <cell r="BM21677">
            <v>100</v>
          </cell>
        </row>
        <row r="21678">
          <cell r="BL21678">
            <v>43342</v>
          </cell>
          <cell r="BM21678">
            <v>100</v>
          </cell>
        </row>
        <row r="21679">
          <cell r="BL21679">
            <v>43344</v>
          </cell>
          <cell r="BM21679">
            <v>100</v>
          </cell>
        </row>
        <row r="21680">
          <cell r="BL21680">
            <v>43346</v>
          </cell>
          <cell r="BM21680">
            <v>100</v>
          </cell>
        </row>
        <row r="21681">
          <cell r="BL21681">
            <v>43348</v>
          </cell>
          <cell r="BM21681">
            <v>100</v>
          </cell>
        </row>
        <row r="21682">
          <cell r="BL21682">
            <v>43350</v>
          </cell>
          <cell r="BM21682">
            <v>100</v>
          </cell>
        </row>
        <row r="21683">
          <cell r="BL21683">
            <v>43352</v>
          </cell>
          <cell r="BM21683">
            <v>100</v>
          </cell>
        </row>
        <row r="21684">
          <cell r="BL21684">
            <v>43354</v>
          </cell>
          <cell r="BM21684">
            <v>100</v>
          </cell>
        </row>
        <row r="21685">
          <cell r="BL21685">
            <v>43356</v>
          </cell>
          <cell r="BM21685">
            <v>100</v>
          </cell>
        </row>
        <row r="21686">
          <cell r="BL21686">
            <v>43358</v>
          </cell>
          <cell r="BM21686">
            <v>100</v>
          </cell>
        </row>
        <row r="21687">
          <cell r="BL21687">
            <v>43360</v>
          </cell>
          <cell r="BM21687">
            <v>100</v>
          </cell>
        </row>
        <row r="21688">
          <cell r="BL21688">
            <v>43362</v>
          </cell>
          <cell r="BM21688">
            <v>100</v>
          </cell>
        </row>
        <row r="21689">
          <cell r="BL21689">
            <v>43364</v>
          </cell>
          <cell r="BM21689">
            <v>100</v>
          </cell>
        </row>
        <row r="21690">
          <cell r="BL21690">
            <v>43366</v>
          </cell>
          <cell r="BM21690">
            <v>100</v>
          </cell>
        </row>
        <row r="21691">
          <cell r="BL21691">
            <v>43368</v>
          </cell>
          <cell r="BM21691">
            <v>100</v>
          </cell>
        </row>
        <row r="21692">
          <cell r="BL21692">
            <v>43370</v>
          </cell>
          <cell r="BM21692">
            <v>100</v>
          </cell>
        </row>
        <row r="21693">
          <cell r="BL21693">
            <v>43372</v>
          </cell>
          <cell r="BM21693">
            <v>100</v>
          </cell>
        </row>
        <row r="21694">
          <cell r="BL21694">
            <v>43374</v>
          </cell>
          <cell r="BM21694">
            <v>100</v>
          </cell>
        </row>
        <row r="21695">
          <cell r="BL21695">
            <v>43376</v>
          </cell>
          <cell r="BM21695">
            <v>100</v>
          </cell>
        </row>
        <row r="21696">
          <cell r="BL21696">
            <v>43378</v>
          </cell>
          <cell r="BM21696">
            <v>100</v>
          </cell>
        </row>
        <row r="21697">
          <cell r="BL21697">
            <v>43380</v>
          </cell>
          <cell r="BM21697">
            <v>100</v>
          </cell>
        </row>
        <row r="21698">
          <cell r="BL21698">
            <v>43382</v>
          </cell>
          <cell r="BM21698">
            <v>100</v>
          </cell>
        </row>
        <row r="21699">
          <cell r="BL21699">
            <v>43384</v>
          </cell>
          <cell r="BM21699">
            <v>100</v>
          </cell>
        </row>
        <row r="21700">
          <cell r="BL21700">
            <v>43386</v>
          </cell>
          <cell r="BM21700">
            <v>100</v>
          </cell>
        </row>
        <row r="21701">
          <cell r="BL21701">
            <v>43388</v>
          </cell>
          <cell r="BM21701">
            <v>100</v>
          </cell>
        </row>
        <row r="21702">
          <cell r="BL21702">
            <v>43390</v>
          </cell>
          <cell r="BM21702">
            <v>100</v>
          </cell>
        </row>
        <row r="21703">
          <cell r="BL21703">
            <v>43392</v>
          </cell>
          <cell r="BM21703">
            <v>100</v>
          </cell>
        </row>
        <row r="21704">
          <cell r="BL21704">
            <v>43394</v>
          </cell>
          <cell r="BM21704">
            <v>100</v>
          </cell>
        </row>
        <row r="21705">
          <cell r="BL21705">
            <v>43396</v>
          </cell>
          <cell r="BM21705">
            <v>100</v>
          </cell>
        </row>
        <row r="21706">
          <cell r="BL21706">
            <v>43398</v>
          </cell>
          <cell r="BM21706">
            <v>100</v>
          </cell>
        </row>
        <row r="21707">
          <cell r="BL21707">
            <v>43400</v>
          </cell>
          <cell r="BM21707">
            <v>100</v>
          </cell>
        </row>
        <row r="21708">
          <cell r="BL21708">
            <v>43402</v>
          </cell>
          <cell r="BM21708">
            <v>100</v>
          </cell>
        </row>
        <row r="21709">
          <cell r="BL21709">
            <v>43404</v>
          </cell>
          <cell r="BM21709">
            <v>100</v>
          </cell>
        </row>
        <row r="21710">
          <cell r="BL21710">
            <v>43406</v>
          </cell>
          <cell r="BM21710">
            <v>100</v>
          </cell>
        </row>
        <row r="21711">
          <cell r="BL21711">
            <v>43408</v>
          </cell>
          <cell r="BM21711">
            <v>100</v>
          </cell>
        </row>
        <row r="21712">
          <cell r="BL21712">
            <v>43410</v>
          </cell>
          <cell r="BM21712">
            <v>100</v>
          </cell>
        </row>
        <row r="21713">
          <cell r="BL21713">
            <v>43412</v>
          </cell>
          <cell r="BM21713">
            <v>100</v>
          </cell>
        </row>
        <row r="21714">
          <cell r="BL21714">
            <v>43414</v>
          </cell>
          <cell r="BM21714">
            <v>100</v>
          </cell>
        </row>
        <row r="21715">
          <cell r="BL21715">
            <v>43416</v>
          </cell>
          <cell r="BM21715">
            <v>100</v>
          </cell>
        </row>
        <row r="21716">
          <cell r="BL21716">
            <v>43418</v>
          </cell>
          <cell r="BM21716">
            <v>100</v>
          </cell>
        </row>
        <row r="21717">
          <cell r="BL21717">
            <v>43420</v>
          </cell>
          <cell r="BM21717">
            <v>100</v>
          </cell>
        </row>
        <row r="21718">
          <cell r="BL21718">
            <v>43422</v>
          </cell>
          <cell r="BM21718">
            <v>100</v>
          </cell>
        </row>
        <row r="21719">
          <cell r="BL21719">
            <v>43424</v>
          </cell>
          <cell r="BM21719">
            <v>100</v>
          </cell>
        </row>
        <row r="21720">
          <cell r="BL21720">
            <v>43426</v>
          </cell>
          <cell r="BM21720">
            <v>100</v>
          </cell>
        </row>
        <row r="21721">
          <cell r="BL21721">
            <v>43428</v>
          </cell>
          <cell r="BM21721">
            <v>100</v>
          </cell>
        </row>
        <row r="21722">
          <cell r="BL21722">
            <v>43430</v>
          </cell>
          <cell r="BM21722">
            <v>100</v>
          </cell>
        </row>
        <row r="21723">
          <cell r="BL21723">
            <v>43432</v>
          </cell>
          <cell r="BM21723">
            <v>100</v>
          </cell>
        </row>
        <row r="21724">
          <cell r="BL21724">
            <v>43434</v>
          </cell>
          <cell r="BM21724">
            <v>100</v>
          </cell>
        </row>
        <row r="21725">
          <cell r="BL21725">
            <v>43436</v>
          </cell>
          <cell r="BM21725">
            <v>100</v>
          </cell>
        </row>
        <row r="21726">
          <cell r="BL21726">
            <v>43438</v>
          </cell>
          <cell r="BM21726">
            <v>100</v>
          </cell>
        </row>
        <row r="21727">
          <cell r="BL21727">
            <v>43440</v>
          </cell>
          <cell r="BM21727">
            <v>100</v>
          </cell>
        </row>
        <row r="21728">
          <cell r="BL21728">
            <v>43442</v>
          </cell>
          <cell r="BM21728">
            <v>100</v>
          </cell>
        </row>
        <row r="21729">
          <cell r="BL21729">
            <v>43444</v>
          </cell>
          <cell r="BM21729">
            <v>100</v>
          </cell>
        </row>
        <row r="21730">
          <cell r="BL21730">
            <v>43446</v>
          </cell>
          <cell r="BM21730">
            <v>100</v>
          </cell>
        </row>
        <row r="21731">
          <cell r="BL21731">
            <v>43448</v>
          </cell>
          <cell r="BM21731">
            <v>100</v>
          </cell>
        </row>
        <row r="21732">
          <cell r="BL21732">
            <v>43450</v>
          </cell>
          <cell r="BM21732">
            <v>100</v>
          </cell>
        </row>
        <row r="21733">
          <cell r="BL21733">
            <v>43452</v>
          </cell>
          <cell r="BM21733">
            <v>100</v>
          </cell>
        </row>
        <row r="21734">
          <cell r="BL21734">
            <v>43454</v>
          </cell>
          <cell r="BM21734">
            <v>100</v>
          </cell>
        </row>
        <row r="21735">
          <cell r="BL21735">
            <v>43456</v>
          </cell>
          <cell r="BM21735">
            <v>100</v>
          </cell>
        </row>
        <row r="21736">
          <cell r="BL21736">
            <v>43458</v>
          </cell>
          <cell r="BM21736">
            <v>100</v>
          </cell>
        </row>
        <row r="21737">
          <cell r="BL21737">
            <v>43460</v>
          </cell>
          <cell r="BM21737">
            <v>100</v>
          </cell>
        </row>
        <row r="21738">
          <cell r="BL21738">
            <v>43462</v>
          </cell>
          <cell r="BM21738">
            <v>100</v>
          </cell>
        </row>
        <row r="21739">
          <cell r="BL21739">
            <v>43464</v>
          </cell>
          <cell r="BM21739">
            <v>100</v>
          </cell>
        </row>
        <row r="21740">
          <cell r="BL21740">
            <v>43466</v>
          </cell>
          <cell r="BM21740">
            <v>100</v>
          </cell>
        </row>
        <row r="21741">
          <cell r="BL21741">
            <v>43468</v>
          </cell>
          <cell r="BM21741">
            <v>100</v>
          </cell>
        </row>
        <row r="21742">
          <cell r="BL21742">
            <v>43470</v>
          </cell>
          <cell r="BM21742">
            <v>100</v>
          </cell>
        </row>
        <row r="21743">
          <cell r="BL21743">
            <v>43472</v>
          </cell>
          <cell r="BM21743">
            <v>100</v>
          </cell>
        </row>
        <row r="21744">
          <cell r="BL21744">
            <v>43474</v>
          </cell>
          <cell r="BM21744">
            <v>100</v>
          </cell>
        </row>
        <row r="21745">
          <cell r="BL21745">
            <v>43476</v>
          </cell>
          <cell r="BM21745">
            <v>100</v>
          </cell>
        </row>
        <row r="21746">
          <cell r="BL21746">
            <v>43478</v>
          </cell>
          <cell r="BM21746">
            <v>100</v>
          </cell>
        </row>
        <row r="21747">
          <cell r="BL21747">
            <v>43480</v>
          </cell>
          <cell r="BM21747">
            <v>100</v>
          </cell>
        </row>
        <row r="21748">
          <cell r="BL21748">
            <v>43482</v>
          </cell>
          <cell r="BM21748">
            <v>100</v>
          </cell>
        </row>
        <row r="21749">
          <cell r="BL21749">
            <v>43484</v>
          </cell>
          <cell r="BM21749">
            <v>100</v>
          </cell>
        </row>
        <row r="21750">
          <cell r="BL21750">
            <v>43486</v>
          </cell>
          <cell r="BM21750">
            <v>100</v>
          </cell>
        </row>
        <row r="21751">
          <cell r="BL21751">
            <v>43488</v>
          </cell>
          <cell r="BM21751">
            <v>100</v>
          </cell>
        </row>
        <row r="21752">
          <cell r="BL21752">
            <v>43490</v>
          </cell>
          <cell r="BM21752">
            <v>100</v>
          </cell>
        </row>
        <row r="21753">
          <cell r="BL21753">
            <v>43492</v>
          </cell>
          <cell r="BM21753">
            <v>100</v>
          </cell>
        </row>
        <row r="21754">
          <cell r="BL21754">
            <v>43494</v>
          </cell>
          <cell r="BM21754">
            <v>100</v>
          </cell>
        </row>
        <row r="21755">
          <cell r="BL21755">
            <v>43496</v>
          </cell>
          <cell r="BM21755">
            <v>100</v>
          </cell>
        </row>
        <row r="21756">
          <cell r="BL21756">
            <v>43498</v>
          </cell>
          <cell r="BM21756">
            <v>100</v>
          </cell>
        </row>
        <row r="21757">
          <cell r="BL21757">
            <v>43500</v>
          </cell>
          <cell r="BM21757">
            <v>100</v>
          </cell>
        </row>
        <row r="21758">
          <cell r="BL21758">
            <v>43502</v>
          </cell>
          <cell r="BM21758">
            <v>100</v>
          </cell>
        </row>
        <row r="21759">
          <cell r="BL21759">
            <v>43504</v>
          </cell>
          <cell r="BM21759">
            <v>100</v>
          </cell>
        </row>
        <row r="21760">
          <cell r="BL21760">
            <v>43506</v>
          </cell>
          <cell r="BM21760">
            <v>100</v>
          </cell>
        </row>
        <row r="21761">
          <cell r="BL21761">
            <v>43508</v>
          </cell>
          <cell r="BM21761">
            <v>100</v>
          </cell>
        </row>
        <row r="21762">
          <cell r="BL21762">
            <v>43510</v>
          </cell>
          <cell r="BM21762">
            <v>100</v>
          </cell>
        </row>
        <row r="21763">
          <cell r="BL21763">
            <v>43512</v>
          </cell>
          <cell r="BM21763">
            <v>100</v>
          </cell>
        </row>
        <row r="21764">
          <cell r="BL21764">
            <v>43514</v>
          </cell>
          <cell r="BM21764">
            <v>100</v>
          </cell>
        </row>
        <row r="21765">
          <cell r="BL21765">
            <v>43516</v>
          </cell>
          <cell r="BM21765">
            <v>100</v>
          </cell>
        </row>
        <row r="21766">
          <cell r="BL21766">
            <v>43518</v>
          </cell>
          <cell r="BM21766">
            <v>100</v>
          </cell>
        </row>
        <row r="21767">
          <cell r="BL21767">
            <v>43520</v>
          </cell>
          <cell r="BM21767">
            <v>100</v>
          </cell>
        </row>
        <row r="21768">
          <cell r="BL21768">
            <v>43522</v>
          </cell>
          <cell r="BM21768">
            <v>100</v>
          </cell>
        </row>
        <row r="21769">
          <cell r="BL21769">
            <v>43524</v>
          </cell>
          <cell r="BM21769">
            <v>100</v>
          </cell>
        </row>
        <row r="21770">
          <cell r="BL21770">
            <v>43526</v>
          </cell>
          <cell r="BM21770">
            <v>100</v>
          </cell>
        </row>
        <row r="21771">
          <cell r="BL21771">
            <v>43528</v>
          </cell>
          <cell r="BM21771">
            <v>100</v>
          </cell>
        </row>
        <row r="21772">
          <cell r="BL21772">
            <v>43530</v>
          </cell>
          <cell r="BM21772">
            <v>100</v>
          </cell>
        </row>
        <row r="21773">
          <cell r="BL21773">
            <v>43532</v>
          </cell>
          <cell r="BM21773">
            <v>100</v>
          </cell>
        </row>
        <row r="21774">
          <cell r="BL21774">
            <v>43534</v>
          </cell>
          <cell r="BM21774">
            <v>100</v>
          </cell>
        </row>
        <row r="21775">
          <cell r="BL21775">
            <v>43536</v>
          </cell>
          <cell r="BM21775">
            <v>100</v>
          </cell>
        </row>
        <row r="21776">
          <cell r="BL21776">
            <v>43538</v>
          </cell>
          <cell r="BM21776">
            <v>100</v>
          </cell>
        </row>
        <row r="21777">
          <cell r="BL21777">
            <v>43540</v>
          </cell>
          <cell r="BM21777">
            <v>100</v>
          </cell>
        </row>
        <row r="21778">
          <cell r="BL21778">
            <v>43542</v>
          </cell>
          <cell r="BM21778">
            <v>100</v>
          </cell>
        </row>
        <row r="21779">
          <cell r="BL21779">
            <v>43544</v>
          </cell>
          <cell r="BM21779">
            <v>100</v>
          </cell>
        </row>
        <row r="21780">
          <cell r="BL21780">
            <v>43546</v>
          </cell>
          <cell r="BM21780">
            <v>100</v>
          </cell>
        </row>
        <row r="21781">
          <cell r="BL21781">
            <v>43548</v>
          </cell>
          <cell r="BM21781">
            <v>100</v>
          </cell>
        </row>
        <row r="21782">
          <cell r="BL21782">
            <v>43550</v>
          </cell>
          <cell r="BM21782">
            <v>100</v>
          </cell>
        </row>
        <row r="21783">
          <cell r="BL21783">
            <v>43552</v>
          </cell>
          <cell r="BM21783">
            <v>100</v>
          </cell>
        </row>
        <row r="21784">
          <cell r="BL21784">
            <v>43554</v>
          </cell>
          <cell r="BM21784">
            <v>100</v>
          </cell>
        </row>
        <row r="21785">
          <cell r="BL21785">
            <v>43556</v>
          </cell>
          <cell r="BM21785">
            <v>100</v>
          </cell>
        </row>
        <row r="21786">
          <cell r="BL21786">
            <v>43558</v>
          </cell>
          <cell r="BM21786">
            <v>100</v>
          </cell>
        </row>
        <row r="21787">
          <cell r="BL21787">
            <v>43560</v>
          </cell>
          <cell r="BM21787">
            <v>100</v>
          </cell>
        </row>
        <row r="21788">
          <cell r="BL21788">
            <v>43562</v>
          </cell>
          <cell r="BM21788">
            <v>100</v>
          </cell>
        </row>
        <row r="21789">
          <cell r="BL21789">
            <v>43564</v>
          </cell>
          <cell r="BM21789">
            <v>100</v>
          </cell>
        </row>
        <row r="21790">
          <cell r="BL21790">
            <v>43566</v>
          </cell>
          <cell r="BM21790">
            <v>100</v>
          </cell>
        </row>
        <row r="21791">
          <cell r="BL21791">
            <v>43568</v>
          </cell>
          <cell r="BM21791">
            <v>100</v>
          </cell>
        </row>
        <row r="21792">
          <cell r="BL21792">
            <v>43570</v>
          </cell>
          <cell r="BM21792">
            <v>100</v>
          </cell>
        </row>
        <row r="21793">
          <cell r="BL21793">
            <v>43572</v>
          </cell>
          <cell r="BM21793">
            <v>100</v>
          </cell>
        </row>
        <row r="21794">
          <cell r="BL21794">
            <v>43574</v>
          </cell>
          <cell r="BM21794">
            <v>100</v>
          </cell>
        </row>
        <row r="21795">
          <cell r="BL21795">
            <v>43576</v>
          </cell>
          <cell r="BM21795">
            <v>100</v>
          </cell>
        </row>
        <row r="21796">
          <cell r="BL21796">
            <v>43578</v>
          </cell>
          <cell r="BM21796">
            <v>100</v>
          </cell>
        </row>
        <row r="21797">
          <cell r="BL21797">
            <v>43580</v>
          </cell>
          <cell r="BM21797">
            <v>100</v>
          </cell>
        </row>
        <row r="21798">
          <cell r="BL21798">
            <v>43582</v>
          </cell>
          <cell r="BM21798">
            <v>100</v>
          </cell>
        </row>
        <row r="21799">
          <cell r="BL21799">
            <v>43584</v>
          </cell>
          <cell r="BM21799">
            <v>100</v>
          </cell>
        </row>
        <row r="21800">
          <cell r="BL21800">
            <v>43586</v>
          </cell>
          <cell r="BM21800">
            <v>100</v>
          </cell>
        </row>
        <row r="21801">
          <cell r="BL21801">
            <v>43588</v>
          </cell>
          <cell r="BM21801">
            <v>100</v>
          </cell>
        </row>
        <row r="21802">
          <cell r="BL21802">
            <v>43590</v>
          </cell>
          <cell r="BM21802">
            <v>100</v>
          </cell>
        </row>
        <row r="21803">
          <cell r="BL21803">
            <v>43592</v>
          </cell>
          <cell r="BM21803">
            <v>100</v>
          </cell>
        </row>
        <row r="21804">
          <cell r="BL21804">
            <v>43594</v>
          </cell>
          <cell r="BM21804">
            <v>100</v>
          </cell>
        </row>
        <row r="21805">
          <cell r="BL21805">
            <v>43596</v>
          </cell>
          <cell r="BM21805">
            <v>100</v>
          </cell>
        </row>
        <row r="21806">
          <cell r="BL21806">
            <v>43598</v>
          </cell>
          <cell r="BM21806">
            <v>100</v>
          </cell>
        </row>
        <row r="21807">
          <cell r="BL21807">
            <v>43600</v>
          </cell>
          <cell r="BM21807">
            <v>100</v>
          </cell>
        </row>
        <row r="21808">
          <cell r="BL21808">
            <v>43602</v>
          </cell>
          <cell r="BM21808">
            <v>100</v>
          </cell>
        </row>
        <row r="21809">
          <cell r="BL21809">
            <v>43604</v>
          </cell>
          <cell r="BM21809">
            <v>100</v>
          </cell>
        </row>
        <row r="21810">
          <cell r="BL21810">
            <v>43606</v>
          </cell>
          <cell r="BM21810">
            <v>100</v>
          </cell>
        </row>
        <row r="21811">
          <cell r="BL21811">
            <v>43608</v>
          </cell>
          <cell r="BM21811">
            <v>100</v>
          </cell>
        </row>
        <row r="21812">
          <cell r="BL21812">
            <v>43610</v>
          </cell>
          <cell r="BM21812">
            <v>100</v>
          </cell>
        </row>
        <row r="21813">
          <cell r="BL21813">
            <v>43612</v>
          </cell>
          <cell r="BM21813">
            <v>100</v>
          </cell>
        </row>
        <row r="21814">
          <cell r="BL21814">
            <v>43614</v>
          </cell>
          <cell r="BM21814">
            <v>100</v>
          </cell>
        </row>
        <row r="21815">
          <cell r="BL21815">
            <v>43616</v>
          </cell>
          <cell r="BM21815">
            <v>100</v>
          </cell>
        </row>
        <row r="21816">
          <cell r="BL21816">
            <v>43618</v>
          </cell>
          <cell r="BM21816">
            <v>100</v>
          </cell>
        </row>
        <row r="21817">
          <cell r="BL21817">
            <v>43620</v>
          </cell>
          <cell r="BM21817">
            <v>100</v>
          </cell>
        </row>
        <row r="21818">
          <cell r="BL21818">
            <v>43622</v>
          </cell>
          <cell r="BM21818">
            <v>100</v>
          </cell>
        </row>
        <row r="21819">
          <cell r="BL21819">
            <v>43624</v>
          </cell>
          <cell r="BM21819">
            <v>100</v>
          </cell>
        </row>
        <row r="21820">
          <cell r="BL21820">
            <v>43626</v>
          </cell>
          <cell r="BM21820">
            <v>100</v>
          </cell>
        </row>
        <row r="21821">
          <cell r="BL21821">
            <v>43628</v>
          </cell>
          <cell r="BM21821">
            <v>100</v>
          </cell>
        </row>
        <row r="21822">
          <cell r="BL21822">
            <v>43630</v>
          </cell>
          <cell r="BM21822">
            <v>100</v>
          </cell>
        </row>
        <row r="21823">
          <cell r="BL21823">
            <v>43632</v>
          </cell>
          <cell r="BM21823">
            <v>100</v>
          </cell>
        </row>
        <row r="21824">
          <cell r="BL21824">
            <v>43634</v>
          </cell>
          <cell r="BM21824">
            <v>100</v>
          </cell>
        </row>
        <row r="21825">
          <cell r="BL21825">
            <v>43636</v>
          </cell>
          <cell r="BM21825">
            <v>100</v>
          </cell>
        </row>
        <row r="21826">
          <cell r="BL21826">
            <v>43638</v>
          </cell>
          <cell r="BM21826">
            <v>100</v>
          </cell>
        </row>
        <row r="21827">
          <cell r="BL21827">
            <v>43640</v>
          </cell>
          <cell r="BM21827">
            <v>100</v>
          </cell>
        </row>
        <row r="21828">
          <cell r="BL21828">
            <v>43642</v>
          </cell>
          <cell r="BM21828">
            <v>100</v>
          </cell>
        </row>
        <row r="21829">
          <cell r="BL21829">
            <v>43644</v>
          </cell>
          <cell r="BM21829">
            <v>100</v>
          </cell>
        </row>
        <row r="21830">
          <cell r="BL21830">
            <v>43646</v>
          </cell>
          <cell r="BM21830">
            <v>100</v>
          </cell>
        </row>
        <row r="21831">
          <cell r="BL21831">
            <v>43648</v>
          </cell>
          <cell r="BM21831">
            <v>100</v>
          </cell>
        </row>
        <row r="21832">
          <cell r="BL21832">
            <v>43650</v>
          </cell>
          <cell r="BM21832">
            <v>100</v>
          </cell>
        </row>
        <row r="21833">
          <cell r="BL21833">
            <v>43652</v>
          </cell>
          <cell r="BM21833">
            <v>100</v>
          </cell>
        </row>
        <row r="21834">
          <cell r="BL21834">
            <v>43654</v>
          </cell>
          <cell r="BM21834">
            <v>100</v>
          </cell>
        </row>
        <row r="21835">
          <cell r="BL21835">
            <v>43656</v>
          </cell>
          <cell r="BM21835">
            <v>100</v>
          </cell>
        </row>
        <row r="21836">
          <cell r="BL21836">
            <v>43658</v>
          </cell>
          <cell r="BM21836">
            <v>100</v>
          </cell>
        </row>
        <row r="21837">
          <cell r="BL21837">
            <v>43660</v>
          </cell>
          <cell r="BM21837">
            <v>100</v>
          </cell>
        </row>
        <row r="21838">
          <cell r="BL21838">
            <v>43662</v>
          </cell>
          <cell r="BM21838">
            <v>100</v>
          </cell>
        </row>
        <row r="21839">
          <cell r="BL21839">
            <v>43664</v>
          </cell>
          <cell r="BM21839">
            <v>100</v>
          </cell>
        </row>
        <row r="21840">
          <cell r="BL21840">
            <v>43666</v>
          </cell>
          <cell r="BM21840">
            <v>100</v>
          </cell>
        </row>
        <row r="21841">
          <cell r="BL21841">
            <v>43668</v>
          </cell>
          <cell r="BM21841">
            <v>100</v>
          </cell>
        </row>
        <row r="21842">
          <cell r="BL21842">
            <v>43670</v>
          </cell>
          <cell r="BM21842">
            <v>100</v>
          </cell>
        </row>
        <row r="21843">
          <cell r="BL21843">
            <v>43672</v>
          </cell>
          <cell r="BM21843">
            <v>100</v>
          </cell>
        </row>
        <row r="21844">
          <cell r="BL21844">
            <v>43674</v>
          </cell>
          <cell r="BM21844">
            <v>100</v>
          </cell>
        </row>
        <row r="21845">
          <cell r="BL21845">
            <v>43676</v>
          </cell>
          <cell r="BM21845">
            <v>100</v>
          </cell>
        </row>
        <row r="21846">
          <cell r="BL21846">
            <v>43678</v>
          </cell>
          <cell r="BM21846">
            <v>100</v>
          </cell>
        </row>
        <row r="21847">
          <cell r="BL21847">
            <v>43680</v>
          </cell>
          <cell r="BM21847">
            <v>100</v>
          </cell>
        </row>
        <row r="21848">
          <cell r="BL21848">
            <v>43682</v>
          </cell>
          <cell r="BM21848">
            <v>100</v>
          </cell>
        </row>
        <row r="21849">
          <cell r="BL21849">
            <v>43684</v>
          </cell>
          <cell r="BM21849">
            <v>100</v>
          </cell>
        </row>
        <row r="21850">
          <cell r="BL21850">
            <v>43686</v>
          </cell>
          <cell r="BM21850">
            <v>100</v>
          </cell>
        </row>
        <row r="21851">
          <cell r="BL21851">
            <v>43688</v>
          </cell>
          <cell r="BM21851">
            <v>100</v>
          </cell>
        </row>
        <row r="21852">
          <cell r="BL21852">
            <v>43690</v>
          </cell>
          <cell r="BM21852">
            <v>100</v>
          </cell>
        </row>
        <row r="21853">
          <cell r="BL21853">
            <v>43692</v>
          </cell>
          <cell r="BM21853">
            <v>100</v>
          </cell>
        </row>
        <row r="21854">
          <cell r="BL21854">
            <v>43694</v>
          </cell>
          <cell r="BM21854">
            <v>100</v>
          </cell>
        </row>
        <row r="21855">
          <cell r="BL21855">
            <v>43696</v>
          </cell>
          <cell r="BM21855">
            <v>100</v>
          </cell>
        </row>
        <row r="21856">
          <cell r="BL21856">
            <v>43698</v>
          </cell>
          <cell r="BM21856">
            <v>100</v>
          </cell>
        </row>
        <row r="21857">
          <cell r="BL21857">
            <v>43700</v>
          </cell>
          <cell r="BM21857">
            <v>100</v>
          </cell>
        </row>
        <row r="21858">
          <cell r="BL21858">
            <v>43702</v>
          </cell>
          <cell r="BM21858">
            <v>100</v>
          </cell>
        </row>
        <row r="21859">
          <cell r="BL21859">
            <v>43704</v>
          </cell>
          <cell r="BM21859">
            <v>100</v>
          </cell>
        </row>
        <row r="21860">
          <cell r="BL21860">
            <v>43706</v>
          </cell>
          <cell r="BM21860">
            <v>100</v>
          </cell>
        </row>
        <row r="21861">
          <cell r="BL21861">
            <v>43708</v>
          </cell>
          <cell r="BM21861">
            <v>100</v>
          </cell>
        </row>
        <row r="21862">
          <cell r="BL21862">
            <v>43710</v>
          </cell>
          <cell r="BM21862">
            <v>100</v>
          </cell>
        </row>
        <row r="21863">
          <cell r="BL21863">
            <v>43712</v>
          </cell>
          <cell r="BM21863">
            <v>100</v>
          </cell>
        </row>
        <row r="21864">
          <cell r="BL21864">
            <v>43714</v>
          </cell>
          <cell r="BM21864">
            <v>100</v>
          </cell>
        </row>
        <row r="21865">
          <cell r="BL21865">
            <v>43716</v>
          </cell>
          <cell r="BM21865">
            <v>100</v>
          </cell>
        </row>
        <row r="21866">
          <cell r="BL21866">
            <v>43718</v>
          </cell>
          <cell r="BM21866">
            <v>100</v>
          </cell>
        </row>
        <row r="21867">
          <cell r="BL21867">
            <v>43720</v>
          </cell>
          <cell r="BM21867">
            <v>100</v>
          </cell>
        </row>
        <row r="21868">
          <cell r="BL21868">
            <v>43722</v>
          </cell>
          <cell r="BM21868">
            <v>100</v>
          </cell>
        </row>
        <row r="21869">
          <cell r="BL21869">
            <v>43724</v>
          </cell>
          <cell r="BM21869">
            <v>100</v>
          </cell>
        </row>
        <row r="21870">
          <cell r="BL21870">
            <v>43726</v>
          </cell>
          <cell r="BM21870">
            <v>100</v>
          </cell>
        </row>
        <row r="21871">
          <cell r="BL21871">
            <v>43728</v>
          </cell>
          <cell r="BM21871">
            <v>100</v>
          </cell>
        </row>
        <row r="21872">
          <cell r="BL21872">
            <v>43730</v>
          </cell>
          <cell r="BM21872">
            <v>100</v>
          </cell>
        </row>
        <row r="21873">
          <cell r="BL21873">
            <v>43732</v>
          </cell>
          <cell r="BM21873">
            <v>100</v>
          </cell>
        </row>
        <row r="21874">
          <cell r="BL21874">
            <v>43734</v>
          </cell>
          <cell r="BM21874">
            <v>100</v>
          </cell>
        </row>
        <row r="21875">
          <cell r="BL21875">
            <v>43736</v>
          </cell>
          <cell r="BM21875">
            <v>100</v>
          </cell>
        </row>
        <row r="21876">
          <cell r="BL21876">
            <v>43738</v>
          </cell>
          <cell r="BM21876">
            <v>100</v>
          </cell>
        </row>
        <row r="21877">
          <cell r="BL21877">
            <v>43740</v>
          </cell>
          <cell r="BM21877">
            <v>100</v>
          </cell>
        </row>
        <row r="21878">
          <cell r="BL21878">
            <v>43742</v>
          </cell>
          <cell r="BM21878">
            <v>100</v>
          </cell>
        </row>
        <row r="21879">
          <cell r="BL21879">
            <v>43744</v>
          </cell>
          <cell r="BM21879">
            <v>100</v>
          </cell>
        </row>
        <row r="21880">
          <cell r="BL21880">
            <v>43746</v>
          </cell>
          <cell r="BM21880">
            <v>100</v>
          </cell>
        </row>
        <row r="21881">
          <cell r="BL21881">
            <v>43748</v>
          </cell>
          <cell r="BM21881">
            <v>100</v>
          </cell>
        </row>
        <row r="21882">
          <cell r="BL21882">
            <v>43750</v>
          </cell>
          <cell r="BM21882">
            <v>100</v>
          </cell>
        </row>
        <row r="21883">
          <cell r="BL21883">
            <v>43752</v>
          </cell>
          <cell r="BM21883">
            <v>100</v>
          </cell>
        </row>
        <row r="21884">
          <cell r="BL21884">
            <v>43754</v>
          </cell>
          <cell r="BM21884">
            <v>100</v>
          </cell>
        </row>
        <row r="21885">
          <cell r="BL21885">
            <v>43756</v>
          </cell>
          <cell r="BM21885">
            <v>100</v>
          </cell>
        </row>
        <row r="21886">
          <cell r="BL21886">
            <v>43758</v>
          </cell>
          <cell r="BM21886">
            <v>100</v>
          </cell>
        </row>
        <row r="21887">
          <cell r="BL21887">
            <v>43760</v>
          </cell>
          <cell r="BM21887">
            <v>100</v>
          </cell>
        </row>
        <row r="21888">
          <cell r="BL21888">
            <v>43762</v>
          </cell>
          <cell r="BM21888">
            <v>100</v>
          </cell>
        </row>
        <row r="21889">
          <cell r="BL21889">
            <v>43764</v>
          </cell>
          <cell r="BM21889">
            <v>100</v>
          </cell>
        </row>
        <row r="21890">
          <cell r="BL21890">
            <v>43766</v>
          </cell>
          <cell r="BM21890">
            <v>100</v>
          </cell>
        </row>
        <row r="21891">
          <cell r="BL21891">
            <v>43768</v>
          </cell>
          <cell r="BM21891">
            <v>100</v>
          </cell>
        </row>
        <row r="21892">
          <cell r="BL21892">
            <v>43770</v>
          </cell>
          <cell r="BM21892">
            <v>100</v>
          </cell>
        </row>
        <row r="21893">
          <cell r="BL21893">
            <v>43772</v>
          </cell>
          <cell r="BM21893">
            <v>100</v>
          </cell>
        </row>
        <row r="21894">
          <cell r="BL21894">
            <v>43774</v>
          </cell>
          <cell r="BM21894">
            <v>100</v>
          </cell>
        </row>
        <row r="21895">
          <cell r="BL21895">
            <v>43776</v>
          </cell>
          <cell r="BM21895">
            <v>100</v>
          </cell>
        </row>
        <row r="21896">
          <cell r="BL21896">
            <v>43778</v>
          </cell>
          <cell r="BM21896">
            <v>100</v>
          </cell>
        </row>
        <row r="21897">
          <cell r="BL21897">
            <v>43780</v>
          </cell>
          <cell r="BM21897">
            <v>100</v>
          </cell>
        </row>
        <row r="21898">
          <cell r="BL21898">
            <v>43782</v>
          </cell>
          <cell r="BM21898">
            <v>100</v>
          </cell>
        </row>
        <row r="21899">
          <cell r="BL21899">
            <v>43784</v>
          </cell>
          <cell r="BM21899">
            <v>100</v>
          </cell>
        </row>
        <row r="21900">
          <cell r="BL21900">
            <v>43786</v>
          </cell>
          <cell r="BM21900">
            <v>100</v>
          </cell>
        </row>
        <row r="21901">
          <cell r="BL21901">
            <v>43788</v>
          </cell>
          <cell r="BM21901">
            <v>100</v>
          </cell>
        </row>
        <row r="21902">
          <cell r="BL21902">
            <v>43790</v>
          </cell>
          <cell r="BM21902">
            <v>100</v>
          </cell>
        </row>
        <row r="21903">
          <cell r="BL21903">
            <v>43792</v>
          </cell>
          <cell r="BM21903">
            <v>100</v>
          </cell>
        </row>
        <row r="21904">
          <cell r="BL21904">
            <v>43794</v>
          </cell>
          <cell r="BM21904">
            <v>100</v>
          </cell>
        </row>
        <row r="21905">
          <cell r="BL21905">
            <v>43796</v>
          </cell>
          <cell r="BM21905">
            <v>100</v>
          </cell>
        </row>
        <row r="21906">
          <cell r="BL21906">
            <v>43798</v>
          </cell>
          <cell r="BM21906">
            <v>100</v>
          </cell>
        </row>
        <row r="21907">
          <cell r="BL21907">
            <v>43800</v>
          </cell>
          <cell r="BM21907">
            <v>100</v>
          </cell>
        </row>
        <row r="21908">
          <cell r="BL21908">
            <v>43802</v>
          </cell>
          <cell r="BM21908">
            <v>100</v>
          </cell>
        </row>
        <row r="21909">
          <cell r="BL21909">
            <v>43804</v>
          </cell>
          <cell r="BM21909">
            <v>100</v>
          </cell>
        </row>
        <row r="21910">
          <cell r="BL21910">
            <v>43806</v>
          </cell>
          <cell r="BM21910">
            <v>100</v>
          </cell>
        </row>
        <row r="21911">
          <cell r="BL21911">
            <v>43808</v>
          </cell>
          <cell r="BM21911">
            <v>100</v>
          </cell>
        </row>
        <row r="21912">
          <cell r="BL21912">
            <v>43810</v>
          </cell>
          <cell r="BM21912">
            <v>100</v>
          </cell>
        </row>
        <row r="21913">
          <cell r="BL21913">
            <v>43812</v>
          </cell>
          <cell r="BM21913">
            <v>100</v>
          </cell>
        </row>
        <row r="21914">
          <cell r="BL21914">
            <v>43814</v>
          </cell>
          <cell r="BM21914">
            <v>100</v>
          </cell>
        </row>
        <row r="21915">
          <cell r="BL21915">
            <v>43816</v>
          </cell>
          <cell r="BM21915">
            <v>100</v>
          </cell>
        </row>
        <row r="21916">
          <cell r="BL21916">
            <v>43818</v>
          </cell>
          <cell r="BM21916">
            <v>100</v>
          </cell>
        </row>
        <row r="21917">
          <cell r="BL21917">
            <v>43820</v>
          </cell>
          <cell r="BM21917">
            <v>100</v>
          </cell>
        </row>
        <row r="21918">
          <cell r="BL21918">
            <v>43822</v>
          </cell>
          <cell r="BM21918">
            <v>100</v>
          </cell>
        </row>
        <row r="21919">
          <cell r="BL21919">
            <v>43824</v>
          </cell>
          <cell r="BM21919">
            <v>100</v>
          </cell>
        </row>
        <row r="21920">
          <cell r="BL21920">
            <v>43826</v>
          </cell>
          <cell r="BM21920">
            <v>100</v>
          </cell>
        </row>
        <row r="21921">
          <cell r="BL21921">
            <v>43828</v>
          </cell>
          <cell r="BM21921">
            <v>100</v>
          </cell>
        </row>
        <row r="21922">
          <cell r="BL21922">
            <v>43830</v>
          </cell>
          <cell r="BM21922">
            <v>100</v>
          </cell>
        </row>
        <row r="21923">
          <cell r="BL21923">
            <v>43832</v>
          </cell>
          <cell r="BM21923">
            <v>100</v>
          </cell>
        </row>
        <row r="21924">
          <cell r="BL21924">
            <v>43834</v>
          </cell>
          <cell r="BM21924">
            <v>100</v>
          </cell>
        </row>
        <row r="21925">
          <cell r="BL21925">
            <v>43836</v>
          </cell>
          <cell r="BM21925">
            <v>100</v>
          </cell>
        </row>
        <row r="21926">
          <cell r="BL21926">
            <v>43838</v>
          </cell>
          <cell r="BM21926">
            <v>100</v>
          </cell>
        </row>
        <row r="21927">
          <cell r="BL21927">
            <v>43840</v>
          </cell>
          <cell r="BM21927">
            <v>100</v>
          </cell>
        </row>
        <row r="21928">
          <cell r="BL21928">
            <v>43842</v>
          </cell>
          <cell r="BM21928">
            <v>100</v>
          </cell>
        </row>
        <row r="21929">
          <cell r="BL21929">
            <v>43844</v>
          </cell>
          <cell r="BM21929">
            <v>100</v>
          </cell>
        </row>
        <row r="21930">
          <cell r="BL21930">
            <v>43846</v>
          </cell>
          <cell r="BM21930">
            <v>100</v>
          </cell>
        </row>
        <row r="21931">
          <cell r="BL21931">
            <v>43848</v>
          </cell>
          <cell r="BM21931">
            <v>100</v>
          </cell>
        </row>
        <row r="21932">
          <cell r="BL21932">
            <v>43850</v>
          </cell>
          <cell r="BM21932">
            <v>100</v>
          </cell>
        </row>
        <row r="21933">
          <cell r="BL21933">
            <v>43852</v>
          </cell>
          <cell r="BM21933">
            <v>100</v>
          </cell>
        </row>
        <row r="21934">
          <cell r="BL21934">
            <v>43854</v>
          </cell>
          <cell r="BM21934">
            <v>100</v>
          </cell>
        </row>
        <row r="21935">
          <cell r="BL21935">
            <v>43856</v>
          </cell>
          <cell r="BM21935">
            <v>100</v>
          </cell>
        </row>
        <row r="21936">
          <cell r="BL21936">
            <v>43858</v>
          </cell>
          <cell r="BM21936">
            <v>100</v>
          </cell>
        </row>
        <row r="21937">
          <cell r="BL21937">
            <v>43860</v>
          </cell>
          <cell r="BM21937">
            <v>100</v>
          </cell>
        </row>
        <row r="21938">
          <cell r="BL21938">
            <v>43862</v>
          </cell>
          <cell r="BM21938">
            <v>100</v>
          </cell>
        </row>
        <row r="21939">
          <cell r="BL21939">
            <v>43864</v>
          </cell>
          <cell r="BM21939">
            <v>100</v>
          </cell>
        </row>
        <row r="21940">
          <cell r="BL21940">
            <v>43866</v>
          </cell>
          <cell r="BM21940">
            <v>100</v>
          </cell>
        </row>
        <row r="21941">
          <cell r="BL21941">
            <v>43868</v>
          </cell>
          <cell r="BM21941">
            <v>100</v>
          </cell>
        </row>
        <row r="21942">
          <cell r="BL21942">
            <v>43870</v>
          </cell>
          <cell r="BM21942">
            <v>100</v>
          </cell>
        </row>
        <row r="21943">
          <cell r="BL21943">
            <v>43872</v>
          </cell>
          <cell r="BM21943">
            <v>100</v>
          </cell>
        </row>
        <row r="21944">
          <cell r="BL21944">
            <v>43874</v>
          </cell>
          <cell r="BM21944">
            <v>100</v>
          </cell>
        </row>
        <row r="21945">
          <cell r="BL21945">
            <v>43876</v>
          </cell>
          <cell r="BM21945">
            <v>100</v>
          </cell>
        </row>
        <row r="21946">
          <cell r="BL21946">
            <v>43878</v>
          </cell>
          <cell r="BM21946">
            <v>100</v>
          </cell>
        </row>
        <row r="21947">
          <cell r="BL21947">
            <v>43880</v>
          </cell>
          <cell r="BM21947">
            <v>100</v>
          </cell>
        </row>
        <row r="21948">
          <cell r="BL21948">
            <v>43882</v>
          </cell>
          <cell r="BM21948">
            <v>100</v>
          </cell>
        </row>
        <row r="21949">
          <cell r="BL21949">
            <v>43884</v>
          </cell>
          <cell r="BM21949">
            <v>100</v>
          </cell>
        </row>
        <row r="21950">
          <cell r="BL21950">
            <v>43886</v>
          </cell>
          <cell r="BM21950">
            <v>100</v>
          </cell>
        </row>
        <row r="21951">
          <cell r="BL21951">
            <v>43888</v>
          </cell>
          <cell r="BM21951">
            <v>100</v>
          </cell>
        </row>
        <row r="21952">
          <cell r="BL21952">
            <v>43890</v>
          </cell>
          <cell r="BM21952">
            <v>100</v>
          </cell>
        </row>
        <row r="21953">
          <cell r="BL21953">
            <v>43892</v>
          </cell>
          <cell r="BM21953">
            <v>100</v>
          </cell>
        </row>
        <row r="21954">
          <cell r="BL21954">
            <v>43894</v>
          </cell>
          <cell r="BM21954">
            <v>100</v>
          </cell>
        </row>
        <row r="21955">
          <cell r="BL21955">
            <v>43896</v>
          </cell>
          <cell r="BM21955">
            <v>100</v>
          </cell>
        </row>
        <row r="21956">
          <cell r="BL21956">
            <v>43898</v>
          </cell>
          <cell r="BM21956">
            <v>100</v>
          </cell>
        </row>
        <row r="21957">
          <cell r="BL21957">
            <v>43900</v>
          </cell>
          <cell r="BM21957">
            <v>100</v>
          </cell>
        </row>
        <row r="21958">
          <cell r="BL21958">
            <v>43902</v>
          </cell>
          <cell r="BM21958">
            <v>100</v>
          </cell>
        </row>
        <row r="21959">
          <cell r="BL21959">
            <v>43904</v>
          </cell>
          <cell r="BM21959">
            <v>100</v>
          </cell>
        </row>
        <row r="21960">
          <cell r="BL21960">
            <v>43906</v>
          </cell>
          <cell r="BM21960">
            <v>100</v>
          </cell>
        </row>
        <row r="21961">
          <cell r="BL21961">
            <v>43908</v>
          </cell>
          <cell r="BM21961">
            <v>100</v>
          </cell>
        </row>
        <row r="21962">
          <cell r="BL21962">
            <v>43910</v>
          </cell>
          <cell r="BM21962">
            <v>100</v>
          </cell>
        </row>
        <row r="21963">
          <cell r="BL21963">
            <v>43912</v>
          </cell>
          <cell r="BM21963">
            <v>100</v>
          </cell>
        </row>
        <row r="21964">
          <cell r="BL21964">
            <v>43914</v>
          </cell>
          <cell r="BM21964">
            <v>100</v>
          </cell>
        </row>
        <row r="21965">
          <cell r="BL21965">
            <v>43916</v>
          </cell>
          <cell r="BM21965">
            <v>100</v>
          </cell>
        </row>
        <row r="21966">
          <cell r="BL21966">
            <v>43918</v>
          </cell>
          <cell r="BM21966">
            <v>100</v>
          </cell>
        </row>
        <row r="21967">
          <cell r="BL21967">
            <v>43920</v>
          </cell>
          <cell r="BM21967">
            <v>100</v>
          </cell>
        </row>
        <row r="21968">
          <cell r="BL21968">
            <v>43922</v>
          </cell>
          <cell r="BM21968">
            <v>100</v>
          </cell>
        </row>
        <row r="21969">
          <cell r="BL21969">
            <v>43924</v>
          </cell>
          <cell r="BM21969">
            <v>100</v>
          </cell>
        </row>
        <row r="21970">
          <cell r="BL21970">
            <v>43926</v>
          </cell>
          <cell r="BM21970">
            <v>100</v>
          </cell>
        </row>
        <row r="21971">
          <cell r="BL21971">
            <v>43928</v>
          </cell>
          <cell r="BM21971">
            <v>100</v>
          </cell>
        </row>
        <row r="21972">
          <cell r="BL21972">
            <v>43930</v>
          </cell>
          <cell r="BM21972">
            <v>100</v>
          </cell>
        </row>
        <row r="21973">
          <cell r="BL21973">
            <v>43932</v>
          </cell>
          <cell r="BM21973">
            <v>100</v>
          </cell>
        </row>
        <row r="21974">
          <cell r="BL21974">
            <v>43934</v>
          </cell>
          <cell r="BM21974">
            <v>100</v>
          </cell>
        </row>
        <row r="21975">
          <cell r="BL21975">
            <v>43936</v>
          </cell>
          <cell r="BM21975">
            <v>100</v>
          </cell>
        </row>
        <row r="21976">
          <cell r="BL21976">
            <v>43938</v>
          </cell>
          <cell r="BM21976">
            <v>100</v>
          </cell>
        </row>
        <row r="21977">
          <cell r="BL21977">
            <v>43940</v>
          </cell>
          <cell r="BM21977">
            <v>100</v>
          </cell>
        </row>
        <row r="21978">
          <cell r="BL21978">
            <v>43942</v>
          </cell>
          <cell r="BM21978">
            <v>100</v>
          </cell>
        </row>
        <row r="21979">
          <cell r="BL21979">
            <v>43944</v>
          </cell>
          <cell r="BM21979">
            <v>100</v>
          </cell>
        </row>
        <row r="21980">
          <cell r="BL21980">
            <v>43946</v>
          </cell>
          <cell r="BM21980">
            <v>100</v>
          </cell>
        </row>
        <row r="21981">
          <cell r="BL21981">
            <v>43948</v>
          </cell>
          <cell r="BM21981">
            <v>100</v>
          </cell>
        </row>
        <row r="21982">
          <cell r="BL21982">
            <v>43950</v>
          </cell>
          <cell r="BM21982">
            <v>100</v>
          </cell>
        </row>
        <row r="21983">
          <cell r="BL21983">
            <v>43952</v>
          </cell>
          <cell r="BM21983">
            <v>100</v>
          </cell>
        </row>
        <row r="21984">
          <cell r="BL21984">
            <v>43954</v>
          </cell>
          <cell r="BM21984">
            <v>100</v>
          </cell>
        </row>
        <row r="21985">
          <cell r="BL21985">
            <v>43956</v>
          </cell>
          <cell r="BM21985">
            <v>100</v>
          </cell>
        </row>
        <row r="21986">
          <cell r="BL21986">
            <v>43958</v>
          </cell>
          <cell r="BM21986">
            <v>100</v>
          </cell>
        </row>
        <row r="21987">
          <cell r="BL21987">
            <v>43960</v>
          </cell>
          <cell r="BM21987">
            <v>100</v>
          </cell>
        </row>
        <row r="21988">
          <cell r="BL21988">
            <v>43962</v>
          </cell>
          <cell r="BM21988">
            <v>100</v>
          </cell>
        </row>
        <row r="21989">
          <cell r="BL21989">
            <v>43964</v>
          </cell>
          <cell r="BM21989">
            <v>100</v>
          </cell>
        </row>
        <row r="21990">
          <cell r="BL21990">
            <v>43966</v>
          </cell>
          <cell r="BM21990">
            <v>100</v>
          </cell>
        </row>
        <row r="21991">
          <cell r="BL21991">
            <v>43968</v>
          </cell>
          <cell r="BM21991">
            <v>100</v>
          </cell>
        </row>
        <row r="21992">
          <cell r="BL21992">
            <v>43970</v>
          </cell>
          <cell r="BM21992">
            <v>100</v>
          </cell>
        </row>
        <row r="21993">
          <cell r="BL21993">
            <v>43972</v>
          </cell>
          <cell r="BM21993">
            <v>100</v>
          </cell>
        </row>
        <row r="21994">
          <cell r="BL21994">
            <v>43974</v>
          </cell>
          <cell r="BM21994">
            <v>100</v>
          </cell>
        </row>
        <row r="21995">
          <cell r="BL21995">
            <v>43976</v>
          </cell>
          <cell r="BM21995">
            <v>100</v>
          </cell>
        </row>
        <row r="21996">
          <cell r="BL21996">
            <v>43978</v>
          </cell>
          <cell r="BM21996">
            <v>100</v>
          </cell>
        </row>
        <row r="21997">
          <cell r="BL21997">
            <v>43980</v>
          </cell>
          <cell r="BM21997">
            <v>100</v>
          </cell>
        </row>
        <row r="21998">
          <cell r="BL21998">
            <v>43982</v>
          </cell>
          <cell r="BM21998">
            <v>100</v>
          </cell>
        </row>
        <row r="21999">
          <cell r="BL21999">
            <v>43984</v>
          </cell>
          <cell r="BM21999">
            <v>100</v>
          </cell>
        </row>
        <row r="22000">
          <cell r="BL22000">
            <v>43986</v>
          </cell>
          <cell r="BM22000">
            <v>100</v>
          </cell>
        </row>
        <row r="22001">
          <cell r="BL22001">
            <v>43988</v>
          </cell>
          <cell r="BM22001">
            <v>100</v>
          </cell>
        </row>
        <row r="22002">
          <cell r="BL22002">
            <v>43990</v>
          </cell>
          <cell r="BM22002">
            <v>100</v>
          </cell>
        </row>
        <row r="22003">
          <cell r="BL22003">
            <v>43992</v>
          </cell>
          <cell r="BM22003">
            <v>100</v>
          </cell>
        </row>
        <row r="22004">
          <cell r="BL22004">
            <v>43994</v>
          </cell>
          <cell r="BM22004">
            <v>100</v>
          </cell>
        </row>
        <row r="22005">
          <cell r="BL22005">
            <v>43996</v>
          </cell>
          <cell r="BM22005">
            <v>100</v>
          </cell>
        </row>
        <row r="22006">
          <cell r="BL22006">
            <v>43998</v>
          </cell>
          <cell r="BM22006">
            <v>100</v>
          </cell>
        </row>
        <row r="22007">
          <cell r="BL22007">
            <v>44000</v>
          </cell>
          <cell r="BM22007">
            <v>100</v>
          </cell>
        </row>
        <row r="22008">
          <cell r="BL22008">
            <v>44002</v>
          </cell>
          <cell r="BM22008">
            <v>100</v>
          </cell>
        </row>
        <row r="22009">
          <cell r="BL22009">
            <v>44004</v>
          </cell>
          <cell r="BM22009">
            <v>100</v>
          </cell>
        </row>
        <row r="22010">
          <cell r="BL22010">
            <v>44006</v>
          </cell>
          <cell r="BM22010">
            <v>100</v>
          </cell>
        </row>
        <row r="22011">
          <cell r="BL22011">
            <v>44008</v>
          </cell>
          <cell r="BM22011">
            <v>100</v>
          </cell>
        </row>
        <row r="22012">
          <cell r="BL22012">
            <v>44010</v>
          </cell>
          <cell r="BM22012">
            <v>100</v>
          </cell>
        </row>
        <row r="22013">
          <cell r="BL22013">
            <v>44012</v>
          </cell>
          <cell r="BM22013">
            <v>100</v>
          </cell>
        </row>
        <row r="22014">
          <cell r="BL22014">
            <v>44014</v>
          </cell>
          <cell r="BM22014">
            <v>100</v>
          </cell>
        </row>
        <row r="22015">
          <cell r="BL22015">
            <v>44016</v>
          </cell>
          <cell r="BM22015">
            <v>100</v>
          </cell>
        </row>
        <row r="22016">
          <cell r="BL22016">
            <v>44018</v>
          </cell>
          <cell r="BM22016">
            <v>100</v>
          </cell>
        </row>
        <row r="22017">
          <cell r="BL22017">
            <v>44020</v>
          </cell>
          <cell r="BM22017">
            <v>100</v>
          </cell>
        </row>
        <row r="22018">
          <cell r="BL22018">
            <v>44022</v>
          </cell>
          <cell r="BM22018">
            <v>100</v>
          </cell>
        </row>
        <row r="22019">
          <cell r="BL22019">
            <v>44024</v>
          </cell>
          <cell r="BM22019">
            <v>100</v>
          </cell>
        </row>
        <row r="22020">
          <cell r="BL22020">
            <v>44026</v>
          </cell>
          <cell r="BM22020">
            <v>100</v>
          </cell>
        </row>
        <row r="22021">
          <cell r="BL22021">
            <v>44028</v>
          </cell>
          <cell r="BM22021">
            <v>100</v>
          </cell>
        </row>
        <row r="22022">
          <cell r="BL22022">
            <v>44030</v>
          </cell>
          <cell r="BM22022">
            <v>100</v>
          </cell>
        </row>
        <row r="22023">
          <cell r="BL22023">
            <v>44032</v>
          </cell>
          <cell r="BM22023">
            <v>100</v>
          </cell>
        </row>
        <row r="22024">
          <cell r="BL22024">
            <v>44034</v>
          </cell>
          <cell r="BM22024">
            <v>100</v>
          </cell>
        </row>
        <row r="22025">
          <cell r="BL22025">
            <v>44036</v>
          </cell>
          <cell r="BM22025">
            <v>100</v>
          </cell>
        </row>
        <row r="22026">
          <cell r="BL22026">
            <v>44038</v>
          </cell>
          <cell r="BM22026">
            <v>100</v>
          </cell>
        </row>
        <row r="22027">
          <cell r="BL22027">
            <v>44040</v>
          </cell>
          <cell r="BM22027">
            <v>100</v>
          </cell>
        </row>
        <row r="22028">
          <cell r="BL22028">
            <v>44042</v>
          </cell>
          <cell r="BM22028">
            <v>100</v>
          </cell>
        </row>
        <row r="22029">
          <cell r="BL22029">
            <v>44044</v>
          </cell>
          <cell r="BM22029">
            <v>100</v>
          </cell>
        </row>
        <row r="22030">
          <cell r="BL22030">
            <v>44046</v>
          </cell>
          <cell r="BM22030">
            <v>100</v>
          </cell>
        </row>
        <row r="22031">
          <cell r="BL22031">
            <v>44048</v>
          </cell>
          <cell r="BM22031">
            <v>100</v>
          </cell>
        </row>
        <row r="22032">
          <cell r="BL22032">
            <v>44050</v>
          </cell>
          <cell r="BM22032">
            <v>100</v>
          </cell>
        </row>
        <row r="22033">
          <cell r="BL22033">
            <v>44052</v>
          </cell>
          <cell r="BM22033">
            <v>100</v>
          </cell>
        </row>
        <row r="22034">
          <cell r="BL22034">
            <v>44054</v>
          </cell>
          <cell r="BM22034">
            <v>100</v>
          </cell>
        </row>
        <row r="22035">
          <cell r="BL22035">
            <v>44056</v>
          </cell>
          <cell r="BM22035">
            <v>100</v>
          </cell>
        </row>
        <row r="22036">
          <cell r="BL22036">
            <v>44058</v>
          </cell>
          <cell r="BM22036">
            <v>100</v>
          </cell>
        </row>
        <row r="22037">
          <cell r="BL22037">
            <v>44060</v>
          </cell>
          <cell r="BM22037">
            <v>100</v>
          </cell>
        </row>
        <row r="22038">
          <cell r="BL22038">
            <v>44062</v>
          </cell>
          <cell r="BM22038">
            <v>100</v>
          </cell>
        </row>
        <row r="22039">
          <cell r="BL22039">
            <v>44064</v>
          </cell>
          <cell r="BM22039">
            <v>100</v>
          </cell>
        </row>
        <row r="22040">
          <cell r="BL22040">
            <v>44066</v>
          </cell>
          <cell r="BM22040">
            <v>100</v>
          </cell>
        </row>
        <row r="22041">
          <cell r="BL22041">
            <v>44068</v>
          </cell>
          <cell r="BM22041">
            <v>100</v>
          </cell>
        </row>
        <row r="22042">
          <cell r="BL22042">
            <v>44070</v>
          </cell>
          <cell r="BM22042">
            <v>100</v>
          </cell>
        </row>
        <row r="22043">
          <cell r="BL22043">
            <v>44072</v>
          </cell>
          <cell r="BM22043">
            <v>100</v>
          </cell>
        </row>
        <row r="22044">
          <cell r="BL22044">
            <v>44074</v>
          </cell>
          <cell r="BM22044">
            <v>100</v>
          </cell>
        </row>
        <row r="22045">
          <cell r="BL22045">
            <v>44076</v>
          </cell>
          <cell r="BM22045">
            <v>100</v>
          </cell>
        </row>
        <row r="22046">
          <cell r="BL22046">
            <v>44078</v>
          </cell>
          <cell r="BM22046">
            <v>100</v>
          </cell>
        </row>
        <row r="22047">
          <cell r="BL22047">
            <v>44080</v>
          </cell>
          <cell r="BM22047">
            <v>100</v>
          </cell>
        </row>
        <row r="22048">
          <cell r="BL22048">
            <v>44082</v>
          </cell>
          <cell r="BM22048">
            <v>100</v>
          </cell>
        </row>
        <row r="22049">
          <cell r="BL22049">
            <v>44084</v>
          </cell>
          <cell r="BM22049">
            <v>100</v>
          </cell>
        </row>
        <row r="22050">
          <cell r="BL22050">
            <v>44086</v>
          </cell>
          <cell r="BM22050">
            <v>100</v>
          </cell>
        </row>
        <row r="22051">
          <cell r="BL22051">
            <v>44088</v>
          </cell>
          <cell r="BM22051">
            <v>100</v>
          </cell>
        </row>
        <row r="22052">
          <cell r="BL22052">
            <v>44090</v>
          </cell>
          <cell r="BM22052">
            <v>100</v>
          </cell>
        </row>
        <row r="22053">
          <cell r="BL22053">
            <v>44092</v>
          </cell>
          <cell r="BM22053">
            <v>100</v>
          </cell>
        </row>
        <row r="22054">
          <cell r="BL22054">
            <v>44094</v>
          </cell>
          <cell r="BM22054">
            <v>100</v>
          </cell>
        </row>
        <row r="22055">
          <cell r="BL22055">
            <v>44096</v>
          </cell>
          <cell r="BM22055">
            <v>100</v>
          </cell>
        </row>
        <row r="22056">
          <cell r="BL22056">
            <v>44098</v>
          </cell>
          <cell r="BM22056">
            <v>100</v>
          </cell>
        </row>
        <row r="22057">
          <cell r="BL22057">
            <v>44100</v>
          </cell>
          <cell r="BM22057">
            <v>100</v>
          </cell>
        </row>
        <row r="22058">
          <cell r="BL22058">
            <v>44102</v>
          </cell>
          <cell r="BM22058">
            <v>100</v>
          </cell>
        </row>
        <row r="22059">
          <cell r="BL22059">
            <v>44104</v>
          </cell>
          <cell r="BM22059">
            <v>100</v>
          </cell>
        </row>
        <row r="22060">
          <cell r="BL22060">
            <v>44106</v>
          </cell>
          <cell r="BM22060">
            <v>100</v>
          </cell>
        </row>
        <row r="22061">
          <cell r="BL22061">
            <v>44108</v>
          </cell>
          <cell r="BM22061">
            <v>100</v>
          </cell>
        </row>
        <row r="22062">
          <cell r="BL22062">
            <v>44110</v>
          </cell>
          <cell r="BM22062">
            <v>100</v>
          </cell>
        </row>
        <row r="22063">
          <cell r="BL22063">
            <v>44112</v>
          </cell>
          <cell r="BM22063">
            <v>100</v>
          </cell>
        </row>
        <row r="22064">
          <cell r="BL22064">
            <v>44114</v>
          </cell>
          <cell r="BM22064">
            <v>100</v>
          </cell>
        </row>
        <row r="22065">
          <cell r="BL22065">
            <v>44116</v>
          </cell>
          <cell r="BM22065">
            <v>100</v>
          </cell>
        </row>
        <row r="22066">
          <cell r="BL22066">
            <v>44118</v>
          </cell>
          <cell r="BM22066">
            <v>100</v>
          </cell>
        </row>
        <row r="22067">
          <cell r="BL22067">
            <v>44120</v>
          </cell>
          <cell r="BM22067">
            <v>100</v>
          </cell>
        </row>
        <row r="22068">
          <cell r="BL22068">
            <v>44122</v>
          </cell>
          <cell r="BM22068">
            <v>100</v>
          </cell>
        </row>
        <row r="22069">
          <cell r="BL22069">
            <v>44124</v>
          </cell>
          <cell r="BM22069">
            <v>100</v>
          </cell>
        </row>
        <row r="22070">
          <cell r="BL22070">
            <v>44126</v>
          </cell>
          <cell r="BM22070">
            <v>100</v>
          </cell>
        </row>
        <row r="22071">
          <cell r="BL22071">
            <v>44128</v>
          </cell>
          <cell r="BM22071">
            <v>100</v>
          </cell>
        </row>
        <row r="22072">
          <cell r="BL22072">
            <v>44130</v>
          </cell>
          <cell r="BM22072">
            <v>100</v>
          </cell>
        </row>
        <row r="22073">
          <cell r="BL22073">
            <v>44132</v>
          </cell>
          <cell r="BM22073">
            <v>100</v>
          </cell>
        </row>
        <row r="22074">
          <cell r="BL22074">
            <v>44134</v>
          </cell>
          <cell r="BM22074">
            <v>100</v>
          </cell>
        </row>
        <row r="22075">
          <cell r="BL22075">
            <v>44136</v>
          </cell>
          <cell r="BM22075">
            <v>100</v>
          </cell>
        </row>
        <row r="22076">
          <cell r="BL22076">
            <v>44138</v>
          </cell>
          <cell r="BM22076">
            <v>100</v>
          </cell>
        </row>
        <row r="22077">
          <cell r="BL22077">
            <v>44140</v>
          </cell>
          <cell r="BM22077">
            <v>100</v>
          </cell>
        </row>
        <row r="22078">
          <cell r="BL22078">
            <v>44142</v>
          </cell>
          <cell r="BM22078">
            <v>100</v>
          </cell>
        </row>
        <row r="22079">
          <cell r="BL22079">
            <v>44144</v>
          </cell>
          <cell r="BM22079">
            <v>100</v>
          </cell>
        </row>
        <row r="22080">
          <cell r="BL22080">
            <v>44146</v>
          </cell>
          <cell r="BM22080">
            <v>100</v>
          </cell>
        </row>
        <row r="22081">
          <cell r="BL22081">
            <v>44148</v>
          </cell>
          <cell r="BM22081">
            <v>100</v>
          </cell>
        </row>
        <row r="22082">
          <cell r="BL22082">
            <v>44150</v>
          </cell>
          <cell r="BM22082">
            <v>100</v>
          </cell>
        </row>
        <row r="22083">
          <cell r="BL22083">
            <v>44152</v>
          </cell>
          <cell r="BM22083">
            <v>100</v>
          </cell>
        </row>
        <row r="22084">
          <cell r="BL22084">
            <v>44154</v>
          </cell>
          <cell r="BM22084">
            <v>100</v>
          </cell>
        </row>
        <row r="22085">
          <cell r="BL22085">
            <v>44156</v>
          </cell>
          <cell r="BM22085">
            <v>100</v>
          </cell>
        </row>
        <row r="22086">
          <cell r="BL22086">
            <v>44158</v>
          </cell>
          <cell r="BM22086">
            <v>100</v>
          </cell>
        </row>
        <row r="22087">
          <cell r="BL22087">
            <v>44160</v>
          </cell>
          <cell r="BM22087">
            <v>100</v>
          </cell>
        </row>
        <row r="22088">
          <cell r="BL22088">
            <v>44162</v>
          </cell>
          <cell r="BM22088">
            <v>100</v>
          </cell>
        </row>
        <row r="22089">
          <cell r="BL22089">
            <v>44164</v>
          </cell>
          <cell r="BM22089">
            <v>100</v>
          </cell>
        </row>
        <row r="22090">
          <cell r="BL22090">
            <v>44166</v>
          </cell>
          <cell r="BM22090">
            <v>100</v>
          </cell>
        </row>
        <row r="22091">
          <cell r="BL22091">
            <v>44168</v>
          </cell>
          <cell r="BM22091">
            <v>100</v>
          </cell>
        </row>
        <row r="22092">
          <cell r="BL22092">
            <v>44170</v>
          </cell>
          <cell r="BM22092">
            <v>100</v>
          </cell>
        </row>
        <row r="22093">
          <cell r="BL22093">
            <v>44172</v>
          </cell>
          <cell r="BM22093">
            <v>100</v>
          </cell>
        </row>
        <row r="22094">
          <cell r="BL22094">
            <v>44174</v>
          </cell>
          <cell r="BM22094">
            <v>100</v>
          </cell>
        </row>
        <row r="22095">
          <cell r="BL22095">
            <v>44176</v>
          </cell>
          <cell r="BM22095">
            <v>100</v>
          </cell>
        </row>
        <row r="22096">
          <cell r="BL22096">
            <v>44178</v>
          </cell>
          <cell r="BM22096">
            <v>100</v>
          </cell>
        </row>
        <row r="22097">
          <cell r="BL22097">
            <v>44180</v>
          </cell>
          <cell r="BM22097">
            <v>100</v>
          </cell>
        </row>
        <row r="22098">
          <cell r="BL22098">
            <v>44182</v>
          </cell>
          <cell r="BM22098">
            <v>100</v>
          </cell>
        </row>
        <row r="22099">
          <cell r="BL22099">
            <v>44184</v>
          </cell>
          <cell r="BM22099">
            <v>100</v>
          </cell>
        </row>
        <row r="22100">
          <cell r="BL22100">
            <v>44186</v>
          </cell>
          <cell r="BM22100">
            <v>100</v>
          </cell>
        </row>
        <row r="22101">
          <cell r="BL22101">
            <v>44188</v>
          </cell>
          <cell r="BM22101">
            <v>100</v>
          </cell>
        </row>
        <row r="22102">
          <cell r="BL22102">
            <v>44190</v>
          </cell>
          <cell r="BM22102">
            <v>100</v>
          </cell>
        </row>
        <row r="22103">
          <cell r="BL22103">
            <v>44192</v>
          </cell>
          <cell r="BM22103">
            <v>100</v>
          </cell>
        </row>
        <row r="22104">
          <cell r="BL22104">
            <v>44194</v>
          </cell>
          <cell r="BM22104">
            <v>100</v>
          </cell>
        </row>
        <row r="22105">
          <cell r="BL22105">
            <v>44196</v>
          </cell>
          <cell r="BM22105">
            <v>100</v>
          </cell>
        </row>
        <row r="22106">
          <cell r="BL22106">
            <v>44198</v>
          </cell>
          <cell r="BM22106">
            <v>100</v>
          </cell>
        </row>
        <row r="22107">
          <cell r="BL22107">
            <v>44200</v>
          </cell>
          <cell r="BM22107">
            <v>100</v>
          </cell>
        </row>
        <row r="22108">
          <cell r="BL22108">
            <v>44202</v>
          </cell>
          <cell r="BM22108">
            <v>100</v>
          </cell>
        </row>
        <row r="22109">
          <cell r="BL22109">
            <v>44204</v>
          </cell>
          <cell r="BM22109">
            <v>100</v>
          </cell>
        </row>
        <row r="22110">
          <cell r="BL22110">
            <v>44206</v>
          </cell>
          <cell r="BM22110">
            <v>100</v>
          </cell>
        </row>
        <row r="22111">
          <cell r="BL22111">
            <v>44208</v>
          </cell>
          <cell r="BM22111">
            <v>100</v>
          </cell>
        </row>
        <row r="22112">
          <cell r="BL22112">
            <v>44210</v>
          </cell>
          <cell r="BM22112">
            <v>100</v>
          </cell>
        </row>
        <row r="22113">
          <cell r="BL22113">
            <v>44212</v>
          </cell>
          <cell r="BM22113">
            <v>100</v>
          </cell>
        </row>
        <row r="22114">
          <cell r="BL22114">
            <v>44214</v>
          </cell>
          <cell r="BM22114">
            <v>100</v>
          </cell>
        </row>
        <row r="22115">
          <cell r="BL22115">
            <v>44216</v>
          </cell>
          <cell r="BM22115">
            <v>100</v>
          </cell>
        </row>
        <row r="22116">
          <cell r="BL22116">
            <v>44218</v>
          </cell>
          <cell r="BM22116">
            <v>100</v>
          </cell>
        </row>
        <row r="22117">
          <cell r="BL22117">
            <v>44220</v>
          </cell>
          <cell r="BM22117">
            <v>100</v>
          </cell>
        </row>
        <row r="22118">
          <cell r="BL22118">
            <v>44222</v>
          </cell>
          <cell r="BM22118">
            <v>100</v>
          </cell>
        </row>
        <row r="22119">
          <cell r="BL22119">
            <v>44224</v>
          </cell>
          <cell r="BM22119">
            <v>100</v>
          </cell>
        </row>
        <row r="22120">
          <cell r="BL22120">
            <v>44226</v>
          </cell>
          <cell r="BM22120">
            <v>100</v>
          </cell>
        </row>
        <row r="22121">
          <cell r="BL22121">
            <v>44228</v>
          </cell>
          <cell r="BM22121">
            <v>100</v>
          </cell>
        </row>
        <row r="22122">
          <cell r="BL22122">
            <v>44230</v>
          </cell>
          <cell r="BM22122">
            <v>100</v>
          </cell>
        </row>
        <row r="22123">
          <cell r="BL22123">
            <v>44232</v>
          </cell>
          <cell r="BM22123">
            <v>100</v>
          </cell>
        </row>
        <row r="22124">
          <cell r="BL22124">
            <v>44234</v>
          </cell>
          <cell r="BM22124">
            <v>100</v>
          </cell>
        </row>
        <row r="22125">
          <cell r="BL22125">
            <v>44236</v>
          </cell>
          <cell r="BM22125">
            <v>100</v>
          </cell>
        </row>
        <row r="22126">
          <cell r="BL22126">
            <v>44238</v>
          </cell>
          <cell r="BM22126">
            <v>100</v>
          </cell>
        </row>
        <row r="22127">
          <cell r="BL22127">
            <v>44240</v>
          </cell>
          <cell r="BM22127">
            <v>100</v>
          </cell>
        </row>
        <row r="22128">
          <cell r="BL22128">
            <v>44242</v>
          </cell>
          <cell r="BM22128">
            <v>100</v>
          </cell>
        </row>
        <row r="22129">
          <cell r="BL22129">
            <v>44244</v>
          </cell>
          <cell r="BM22129">
            <v>100</v>
          </cell>
        </row>
        <row r="22130">
          <cell r="BL22130">
            <v>44246</v>
          </cell>
          <cell r="BM22130">
            <v>100</v>
          </cell>
        </row>
        <row r="22131">
          <cell r="BL22131">
            <v>44248</v>
          </cell>
          <cell r="BM22131">
            <v>100</v>
          </cell>
        </row>
        <row r="22132">
          <cell r="BL22132">
            <v>44250</v>
          </cell>
          <cell r="BM22132">
            <v>100</v>
          </cell>
        </row>
        <row r="22133">
          <cell r="BL22133">
            <v>44252</v>
          </cell>
          <cell r="BM22133">
            <v>100</v>
          </cell>
        </row>
        <row r="22134">
          <cell r="BL22134">
            <v>44254</v>
          </cell>
          <cell r="BM22134">
            <v>100</v>
          </cell>
        </row>
        <row r="22135">
          <cell r="BL22135">
            <v>44256</v>
          </cell>
          <cell r="BM22135">
            <v>100</v>
          </cell>
        </row>
        <row r="22136">
          <cell r="BL22136">
            <v>44258</v>
          </cell>
          <cell r="BM22136">
            <v>100</v>
          </cell>
        </row>
        <row r="22137">
          <cell r="BL22137">
            <v>44260</v>
          </cell>
          <cell r="BM22137">
            <v>100</v>
          </cell>
        </row>
        <row r="22138">
          <cell r="BL22138">
            <v>44262</v>
          </cell>
          <cell r="BM22138">
            <v>100</v>
          </cell>
        </row>
        <row r="22139">
          <cell r="BL22139">
            <v>44264</v>
          </cell>
          <cell r="BM22139">
            <v>100</v>
          </cell>
        </row>
        <row r="22140">
          <cell r="BL22140">
            <v>44266</v>
          </cell>
          <cell r="BM22140">
            <v>100</v>
          </cell>
        </row>
        <row r="22141">
          <cell r="BL22141">
            <v>44268</v>
          </cell>
          <cell r="BM22141">
            <v>100</v>
          </cell>
        </row>
        <row r="22142">
          <cell r="BL22142">
            <v>44270</v>
          </cell>
          <cell r="BM22142">
            <v>100</v>
          </cell>
        </row>
        <row r="22143">
          <cell r="BL22143">
            <v>44272</v>
          </cell>
          <cell r="BM22143">
            <v>100</v>
          </cell>
        </row>
        <row r="22144">
          <cell r="BL22144">
            <v>44274</v>
          </cell>
          <cell r="BM22144">
            <v>100</v>
          </cell>
        </row>
        <row r="22145">
          <cell r="BL22145">
            <v>44276</v>
          </cell>
          <cell r="BM22145">
            <v>100</v>
          </cell>
        </row>
        <row r="22146">
          <cell r="BL22146">
            <v>44278</v>
          </cell>
          <cell r="BM22146">
            <v>100</v>
          </cell>
        </row>
        <row r="22147">
          <cell r="BL22147">
            <v>44280</v>
          </cell>
          <cell r="BM22147">
            <v>100</v>
          </cell>
        </row>
        <row r="22148">
          <cell r="BL22148">
            <v>44282</v>
          </cell>
          <cell r="BM22148">
            <v>100</v>
          </cell>
        </row>
        <row r="22149">
          <cell r="BL22149">
            <v>44284</v>
          </cell>
          <cell r="BM22149">
            <v>100</v>
          </cell>
        </row>
        <row r="22150">
          <cell r="BL22150">
            <v>44286</v>
          </cell>
          <cell r="BM22150">
            <v>100</v>
          </cell>
        </row>
        <row r="22151">
          <cell r="BL22151">
            <v>44288</v>
          </cell>
          <cell r="BM22151">
            <v>100</v>
          </cell>
        </row>
        <row r="22152">
          <cell r="BL22152">
            <v>44290</v>
          </cell>
          <cell r="BM22152">
            <v>100</v>
          </cell>
        </row>
        <row r="22153">
          <cell r="BL22153">
            <v>44292</v>
          </cell>
          <cell r="BM22153">
            <v>100</v>
          </cell>
        </row>
        <row r="22154">
          <cell r="BL22154">
            <v>44294</v>
          </cell>
          <cell r="BM22154">
            <v>100</v>
          </cell>
        </row>
        <row r="22155">
          <cell r="BL22155">
            <v>44296</v>
          </cell>
          <cell r="BM22155">
            <v>100</v>
          </cell>
        </row>
        <row r="22156">
          <cell r="BL22156">
            <v>44298</v>
          </cell>
          <cell r="BM22156">
            <v>100</v>
          </cell>
        </row>
        <row r="22157">
          <cell r="BL22157">
            <v>44300</v>
          </cell>
          <cell r="BM22157">
            <v>100</v>
          </cell>
        </row>
        <row r="22158">
          <cell r="BL22158">
            <v>44302</v>
          </cell>
          <cell r="BM22158">
            <v>100</v>
          </cell>
        </row>
        <row r="22159">
          <cell r="BL22159">
            <v>44304</v>
          </cell>
          <cell r="BM22159">
            <v>100</v>
          </cell>
        </row>
        <row r="22160">
          <cell r="BL22160">
            <v>44306</v>
          </cell>
          <cell r="BM22160">
            <v>100</v>
          </cell>
        </row>
        <row r="22161">
          <cell r="BL22161">
            <v>44308</v>
          </cell>
          <cell r="BM22161">
            <v>100</v>
          </cell>
        </row>
        <row r="22162">
          <cell r="BL22162">
            <v>44310</v>
          </cell>
          <cell r="BM22162">
            <v>100</v>
          </cell>
        </row>
        <row r="22163">
          <cell r="BL22163">
            <v>44312</v>
          </cell>
          <cell r="BM22163">
            <v>100</v>
          </cell>
        </row>
        <row r="22164">
          <cell r="BL22164">
            <v>44314</v>
          </cell>
          <cell r="BM22164">
            <v>100</v>
          </cell>
        </row>
        <row r="22165">
          <cell r="BL22165">
            <v>44316</v>
          </cell>
          <cell r="BM22165">
            <v>100</v>
          </cell>
        </row>
        <row r="22166">
          <cell r="BL22166">
            <v>44318</v>
          </cell>
          <cell r="BM22166">
            <v>100</v>
          </cell>
        </row>
        <row r="22167">
          <cell r="BL22167">
            <v>44320</v>
          </cell>
          <cell r="BM22167">
            <v>100</v>
          </cell>
        </row>
        <row r="22168">
          <cell r="BL22168">
            <v>44322</v>
          </cell>
          <cell r="BM22168">
            <v>100</v>
          </cell>
        </row>
        <row r="22169">
          <cell r="BL22169">
            <v>44324</v>
          </cell>
          <cell r="BM22169">
            <v>100</v>
          </cell>
        </row>
        <row r="22170">
          <cell r="BL22170">
            <v>44326</v>
          </cell>
          <cell r="BM22170">
            <v>100</v>
          </cell>
        </row>
        <row r="22171">
          <cell r="BL22171">
            <v>44328</v>
          </cell>
          <cell r="BM22171">
            <v>100</v>
          </cell>
        </row>
        <row r="22172">
          <cell r="BL22172">
            <v>44330</v>
          </cell>
          <cell r="BM22172">
            <v>100</v>
          </cell>
        </row>
        <row r="22173">
          <cell r="BL22173">
            <v>44332</v>
          </cell>
          <cell r="BM22173">
            <v>100</v>
          </cell>
        </row>
        <row r="22174">
          <cell r="BL22174">
            <v>44334</v>
          </cell>
          <cell r="BM22174">
            <v>100</v>
          </cell>
        </row>
        <row r="22175">
          <cell r="BL22175">
            <v>44336</v>
          </cell>
          <cell r="BM22175">
            <v>100</v>
          </cell>
        </row>
        <row r="22176">
          <cell r="BL22176">
            <v>44338</v>
          </cell>
          <cell r="BM22176">
            <v>100</v>
          </cell>
        </row>
        <row r="22177">
          <cell r="BL22177">
            <v>44340</v>
          </cell>
          <cell r="BM22177">
            <v>100</v>
          </cell>
        </row>
        <row r="22178">
          <cell r="BL22178">
            <v>44342</v>
          </cell>
          <cell r="BM22178">
            <v>100</v>
          </cell>
        </row>
        <row r="22179">
          <cell r="BL22179">
            <v>44344</v>
          </cell>
          <cell r="BM22179">
            <v>100</v>
          </cell>
        </row>
        <row r="22180">
          <cell r="BL22180">
            <v>44346</v>
          </cell>
          <cell r="BM22180">
            <v>100</v>
          </cell>
        </row>
        <row r="22181">
          <cell r="BL22181">
            <v>44348</v>
          </cell>
          <cell r="BM22181">
            <v>100</v>
          </cell>
        </row>
        <row r="22182">
          <cell r="BL22182">
            <v>44350</v>
          </cell>
          <cell r="BM22182">
            <v>100</v>
          </cell>
        </row>
        <row r="22183">
          <cell r="BL22183">
            <v>44352</v>
          </cell>
          <cell r="BM22183">
            <v>100</v>
          </cell>
        </row>
        <row r="22184">
          <cell r="BL22184">
            <v>44354</v>
          </cell>
          <cell r="BM22184">
            <v>100</v>
          </cell>
        </row>
        <row r="22185">
          <cell r="BL22185">
            <v>44356</v>
          </cell>
          <cell r="BM22185">
            <v>100</v>
          </cell>
        </row>
        <row r="22186">
          <cell r="BL22186">
            <v>44358</v>
          </cell>
          <cell r="BM22186">
            <v>100</v>
          </cell>
        </row>
        <row r="22187">
          <cell r="BL22187">
            <v>44360</v>
          </cell>
          <cell r="BM22187">
            <v>100</v>
          </cell>
        </row>
        <row r="22188">
          <cell r="BL22188">
            <v>44362</v>
          </cell>
          <cell r="BM22188">
            <v>100</v>
          </cell>
        </row>
        <row r="22189">
          <cell r="BL22189">
            <v>44364</v>
          </cell>
          <cell r="BM22189">
            <v>100</v>
          </cell>
        </row>
        <row r="22190">
          <cell r="BL22190">
            <v>44366</v>
          </cell>
          <cell r="BM22190">
            <v>100</v>
          </cell>
        </row>
        <row r="22191">
          <cell r="BL22191">
            <v>44368</v>
          </cell>
          <cell r="BM22191">
            <v>100</v>
          </cell>
        </row>
        <row r="22192">
          <cell r="BL22192">
            <v>44370</v>
          </cell>
          <cell r="BM22192">
            <v>100</v>
          </cell>
        </row>
        <row r="22193">
          <cell r="BL22193">
            <v>44372</v>
          </cell>
          <cell r="BM22193">
            <v>100</v>
          </cell>
        </row>
        <row r="22194">
          <cell r="BL22194">
            <v>44374</v>
          </cell>
          <cell r="BM22194">
            <v>100</v>
          </cell>
        </row>
        <row r="22195">
          <cell r="BL22195">
            <v>44376</v>
          </cell>
          <cell r="BM22195">
            <v>100</v>
          </cell>
        </row>
        <row r="22196">
          <cell r="BL22196">
            <v>44378</v>
          </cell>
          <cell r="BM22196">
            <v>100</v>
          </cell>
        </row>
        <row r="22197">
          <cell r="BL22197">
            <v>44380</v>
          </cell>
          <cell r="BM22197">
            <v>100</v>
          </cell>
        </row>
        <row r="22198">
          <cell r="BL22198">
            <v>44382</v>
          </cell>
          <cell r="BM22198">
            <v>100</v>
          </cell>
        </row>
        <row r="22199">
          <cell r="BL22199">
            <v>44384</v>
          </cell>
          <cell r="BM22199">
            <v>100</v>
          </cell>
        </row>
        <row r="22200">
          <cell r="BL22200">
            <v>44386</v>
          </cell>
          <cell r="BM22200">
            <v>100</v>
          </cell>
        </row>
        <row r="22201">
          <cell r="BL22201">
            <v>44388</v>
          </cell>
          <cell r="BM22201">
            <v>100</v>
          </cell>
        </row>
        <row r="22202">
          <cell r="BL22202">
            <v>44390</v>
          </cell>
          <cell r="BM22202">
            <v>100</v>
          </cell>
        </row>
        <row r="22203">
          <cell r="BL22203">
            <v>44392</v>
          </cell>
          <cell r="BM22203">
            <v>100</v>
          </cell>
        </row>
        <row r="22204">
          <cell r="BL22204">
            <v>44394</v>
          </cell>
          <cell r="BM22204">
            <v>100</v>
          </cell>
        </row>
        <row r="22205">
          <cell r="BL22205">
            <v>44396</v>
          </cell>
          <cell r="BM22205">
            <v>100</v>
          </cell>
        </row>
        <row r="22206">
          <cell r="BL22206">
            <v>44398</v>
          </cell>
          <cell r="BM22206">
            <v>100</v>
          </cell>
        </row>
        <row r="22207">
          <cell r="BL22207">
            <v>44400</v>
          </cell>
          <cell r="BM22207">
            <v>100</v>
          </cell>
        </row>
        <row r="22208">
          <cell r="BL22208">
            <v>44402</v>
          </cell>
          <cell r="BM22208">
            <v>100</v>
          </cell>
        </row>
        <row r="22209">
          <cell r="BL22209">
            <v>44404</v>
          </cell>
          <cell r="BM22209">
            <v>100</v>
          </cell>
        </row>
        <row r="22210">
          <cell r="BL22210">
            <v>44406</v>
          </cell>
          <cell r="BM22210">
            <v>100</v>
          </cell>
        </row>
        <row r="22211">
          <cell r="BL22211">
            <v>44408</v>
          </cell>
          <cell r="BM22211">
            <v>100</v>
          </cell>
        </row>
        <row r="22212">
          <cell r="BL22212">
            <v>44410</v>
          </cell>
          <cell r="BM22212">
            <v>100</v>
          </cell>
        </row>
        <row r="22213">
          <cell r="BL22213">
            <v>44412</v>
          </cell>
          <cell r="BM22213">
            <v>100</v>
          </cell>
        </row>
        <row r="22214">
          <cell r="BL22214">
            <v>44414</v>
          </cell>
          <cell r="BM22214">
            <v>100</v>
          </cell>
        </row>
        <row r="22215">
          <cell r="BL22215">
            <v>44416</v>
          </cell>
          <cell r="BM22215">
            <v>100</v>
          </cell>
        </row>
        <row r="22216">
          <cell r="BL22216">
            <v>44418</v>
          </cell>
          <cell r="BM22216">
            <v>100</v>
          </cell>
        </row>
        <row r="22217">
          <cell r="BL22217">
            <v>44420</v>
          </cell>
          <cell r="BM22217">
            <v>100</v>
          </cell>
        </row>
        <row r="22218">
          <cell r="BL22218">
            <v>44422</v>
          </cell>
          <cell r="BM22218">
            <v>100</v>
          </cell>
        </row>
        <row r="22219">
          <cell r="BL22219">
            <v>44424</v>
          </cell>
          <cell r="BM22219">
            <v>100</v>
          </cell>
        </row>
        <row r="22220">
          <cell r="BL22220">
            <v>44426</v>
          </cell>
          <cell r="BM22220">
            <v>100</v>
          </cell>
        </row>
        <row r="22221">
          <cell r="BL22221">
            <v>44428</v>
          </cell>
          <cell r="BM22221">
            <v>100</v>
          </cell>
        </row>
        <row r="22222">
          <cell r="BL22222">
            <v>44430</v>
          </cell>
          <cell r="BM22222">
            <v>100</v>
          </cell>
        </row>
        <row r="22223">
          <cell r="BL22223">
            <v>44432</v>
          </cell>
          <cell r="BM22223">
            <v>100</v>
          </cell>
        </row>
        <row r="22224">
          <cell r="BL22224">
            <v>44434</v>
          </cell>
          <cell r="BM22224">
            <v>100</v>
          </cell>
        </row>
        <row r="22225">
          <cell r="BL22225">
            <v>44436</v>
          </cell>
          <cell r="BM22225">
            <v>100</v>
          </cell>
        </row>
        <row r="22226">
          <cell r="BL22226">
            <v>44438</v>
          </cell>
          <cell r="BM22226">
            <v>100</v>
          </cell>
        </row>
        <row r="22227">
          <cell r="BL22227">
            <v>44440</v>
          </cell>
          <cell r="BM22227">
            <v>100</v>
          </cell>
        </row>
        <row r="22228">
          <cell r="BL22228">
            <v>44442</v>
          </cell>
          <cell r="BM22228">
            <v>100</v>
          </cell>
        </row>
        <row r="22229">
          <cell r="BL22229">
            <v>44444</v>
          </cell>
          <cell r="BM22229">
            <v>100</v>
          </cell>
        </row>
        <row r="22230">
          <cell r="BL22230">
            <v>44446</v>
          </cell>
          <cell r="BM22230">
            <v>100</v>
          </cell>
        </row>
        <row r="22231">
          <cell r="BL22231">
            <v>44448</v>
          </cell>
          <cell r="BM22231">
            <v>100</v>
          </cell>
        </row>
        <row r="22232">
          <cell r="BL22232">
            <v>44450</v>
          </cell>
          <cell r="BM22232">
            <v>100</v>
          </cell>
        </row>
        <row r="22233">
          <cell r="BL22233">
            <v>44452</v>
          </cell>
          <cell r="BM22233">
            <v>100</v>
          </cell>
        </row>
        <row r="22234">
          <cell r="BL22234">
            <v>44454</v>
          </cell>
          <cell r="BM22234">
            <v>100</v>
          </cell>
        </row>
        <row r="22235">
          <cell r="BL22235">
            <v>44456</v>
          </cell>
          <cell r="BM22235">
            <v>100</v>
          </cell>
        </row>
        <row r="22236">
          <cell r="BL22236">
            <v>44458</v>
          </cell>
          <cell r="BM22236">
            <v>100</v>
          </cell>
        </row>
        <row r="22237">
          <cell r="BL22237">
            <v>44460</v>
          </cell>
          <cell r="BM22237">
            <v>100</v>
          </cell>
        </row>
        <row r="22238">
          <cell r="BL22238">
            <v>44462</v>
          </cell>
          <cell r="BM22238">
            <v>100</v>
          </cell>
        </row>
        <row r="22239">
          <cell r="BL22239">
            <v>44464</v>
          </cell>
          <cell r="BM22239">
            <v>100</v>
          </cell>
        </row>
        <row r="22240">
          <cell r="BL22240">
            <v>44466</v>
          </cell>
          <cell r="BM22240">
            <v>100</v>
          </cell>
        </row>
        <row r="22241">
          <cell r="BL22241">
            <v>44468</v>
          </cell>
          <cell r="BM22241">
            <v>100</v>
          </cell>
        </row>
        <row r="22242">
          <cell r="BL22242">
            <v>44470</v>
          </cell>
          <cell r="BM22242">
            <v>100</v>
          </cell>
        </row>
        <row r="22243">
          <cell r="BL22243">
            <v>44472</v>
          </cell>
          <cell r="BM22243">
            <v>100</v>
          </cell>
        </row>
        <row r="22244">
          <cell r="BL22244">
            <v>44474</v>
          </cell>
          <cell r="BM22244">
            <v>100</v>
          </cell>
        </row>
        <row r="22245">
          <cell r="BL22245">
            <v>44476</v>
          </cell>
          <cell r="BM22245">
            <v>100</v>
          </cell>
        </row>
        <row r="22246">
          <cell r="BL22246">
            <v>44478</v>
          </cell>
          <cell r="BM22246">
            <v>100</v>
          </cell>
        </row>
        <row r="22247">
          <cell r="BL22247">
            <v>44480</v>
          </cell>
          <cell r="BM22247">
            <v>100</v>
          </cell>
        </row>
        <row r="22248">
          <cell r="BL22248">
            <v>44482</v>
          </cell>
          <cell r="BM22248">
            <v>100</v>
          </cell>
        </row>
        <row r="22249">
          <cell r="BL22249">
            <v>44484</v>
          </cell>
          <cell r="BM22249">
            <v>100</v>
          </cell>
        </row>
        <row r="22250">
          <cell r="BL22250">
            <v>44486</v>
          </cell>
          <cell r="BM22250">
            <v>100</v>
          </cell>
        </row>
        <row r="22251">
          <cell r="BL22251">
            <v>44488</v>
          </cell>
          <cell r="BM22251">
            <v>100</v>
          </cell>
        </row>
        <row r="22252">
          <cell r="BL22252">
            <v>44490</v>
          </cell>
          <cell r="BM22252">
            <v>100</v>
          </cell>
        </row>
        <row r="22253">
          <cell r="BL22253">
            <v>44492</v>
          </cell>
          <cell r="BM22253">
            <v>100</v>
          </cell>
        </row>
        <row r="22254">
          <cell r="BL22254">
            <v>44494</v>
          </cell>
          <cell r="BM22254">
            <v>100</v>
          </cell>
        </row>
        <row r="22255">
          <cell r="BL22255">
            <v>44496</v>
          </cell>
          <cell r="BM22255">
            <v>100</v>
          </cell>
        </row>
        <row r="22256">
          <cell r="BL22256">
            <v>44498</v>
          </cell>
          <cell r="BM22256">
            <v>100</v>
          </cell>
        </row>
        <row r="22257">
          <cell r="BL22257">
            <v>44500</v>
          </cell>
          <cell r="BM22257">
            <v>100</v>
          </cell>
        </row>
        <row r="22258">
          <cell r="BL22258">
            <v>44502</v>
          </cell>
          <cell r="BM22258">
            <v>100</v>
          </cell>
        </row>
        <row r="22259">
          <cell r="BL22259">
            <v>44504</v>
          </cell>
          <cell r="BM22259">
            <v>100</v>
          </cell>
        </row>
        <row r="22260">
          <cell r="BL22260">
            <v>44506</v>
          </cell>
          <cell r="BM22260">
            <v>100</v>
          </cell>
        </row>
        <row r="22261">
          <cell r="BL22261">
            <v>44508</v>
          </cell>
          <cell r="BM22261">
            <v>100</v>
          </cell>
        </row>
        <row r="22262">
          <cell r="BL22262">
            <v>44510</v>
          </cell>
          <cell r="BM22262">
            <v>100</v>
          </cell>
        </row>
        <row r="22263">
          <cell r="BL22263">
            <v>44512</v>
          </cell>
          <cell r="BM22263">
            <v>100</v>
          </cell>
        </row>
        <row r="22264">
          <cell r="BL22264">
            <v>44514</v>
          </cell>
          <cell r="BM22264">
            <v>100</v>
          </cell>
        </row>
        <row r="22265">
          <cell r="BL22265">
            <v>44516</v>
          </cell>
          <cell r="BM22265">
            <v>100</v>
          </cell>
        </row>
        <row r="22266">
          <cell r="BL22266">
            <v>44518</v>
          </cell>
          <cell r="BM22266">
            <v>100</v>
          </cell>
        </row>
        <row r="22267">
          <cell r="BL22267">
            <v>44520</v>
          </cell>
          <cell r="BM22267">
            <v>100</v>
          </cell>
        </row>
        <row r="22268">
          <cell r="BL22268">
            <v>44522</v>
          </cell>
          <cell r="BM22268">
            <v>100</v>
          </cell>
        </row>
        <row r="22269">
          <cell r="BL22269">
            <v>44524</v>
          </cell>
          <cell r="BM22269">
            <v>100</v>
          </cell>
        </row>
        <row r="22270">
          <cell r="BL22270">
            <v>44526</v>
          </cell>
          <cell r="BM22270">
            <v>100</v>
          </cell>
        </row>
        <row r="22271">
          <cell r="BL22271">
            <v>44528</v>
          </cell>
          <cell r="BM22271">
            <v>100</v>
          </cell>
        </row>
        <row r="22272">
          <cell r="BL22272">
            <v>44530</v>
          </cell>
          <cell r="BM22272">
            <v>100</v>
          </cell>
        </row>
        <row r="22273">
          <cell r="BL22273">
            <v>44532</v>
          </cell>
          <cell r="BM22273">
            <v>100</v>
          </cell>
        </row>
        <row r="22274">
          <cell r="BL22274">
            <v>44534</v>
          </cell>
          <cell r="BM22274">
            <v>100</v>
          </cell>
        </row>
        <row r="22275">
          <cell r="BL22275">
            <v>44536</v>
          </cell>
          <cell r="BM22275">
            <v>100</v>
          </cell>
        </row>
        <row r="22276">
          <cell r="BL22276">
            <v>44538</v>
          </cell>
          <cell r="BM22276">
            <v>100</v>
          </cell>
        </row>
        <row r="22277">
          <cell r="BL22277">
            <v>44540</v>
          </cell>
          <cell r="BM22277">
            <v>100</v>
          </cell>
        </row>
        <row r="22278">
          <cell r="BL22278">
            <v>44542</v>
          </cell>
          <cell r="BM22278">
            <v>100</v>
          </cell>
        </row>
        <row r="22279">
          <cell r="BL22279">
            <v>44544</v>
          </cell>
          <cell r="BM22279">
            <v>100</v>
          </cell>
        </row>
        <row r="22280">
          <cell r="BL22280">
            <v>44546</v>
          </cell>
          <cell r="BM22280">
            <v>100</v>
          </cell>
        </row>
        <row r="22281">
          <cell r="BL22281">
            <v>44548</v>
          </cell>
          <cell r="BM22281">
            <v>100</v>
          </cell>
        </row>
        <row r="22282">
          <cell r="BL22282">
            <v>44550</v>
          </cell>
          <cell r="BM22282">
            <v>100</v>
          </cell>
        </row>
        <row r="22283">
          <cell r="BL22283">
            <v>44552</v>
          </cell>
          <cell r="BM22283">
            <v>100</v>
          </cell>
        </row>
        <row r="22284">
          <cell r="BL22284">
            <v>44554</v>
          </cell>
          <cell r="BM22284">
            <v>100</v>
          </cell>
        </row>
        <row r="22285">
          <cell r="BL22285">
            <v>44556</v>
          </cell>
          <cell r="BM22285">
            <v>100</v>
          </cell>
        </row>
        <row r="22286">
          <cell r="BL22286">
            <v>44558</v>
          </cell>
          <cell r="BM22286">
            <v>100</v>
          </cell>
        </row>
        <row r="22287">
          <cell r="BL22287">
            <v>44560</v>
          </cell>
          <cell r="BM22287">
            <v>100</v>
          </cell>
        </row>
        <row r="22288">
          <cell r="BL22288">
            <v>44562</v>
          </cell>
          <cell r="BM22288">
            <v>100</v>
          </cell>
        </row>
        <row r="22289">
          <cell r="BL22289">
            <v>44564</v>
          </cell>
          <cell r="BM22289">
            <v>100</v>
          </cell>
        </row>
        <row r="22290">
          <cell r="BL22290">
            <v>44566</v>
          </cell>
          <cell r="BM22290">
            <v>100</v>
          </cell>
        </row>
        <row r="22291">
          <cell r="BL22291">
            <v>44568</v>
          </cell>
          <cell r="BM22291">
            <v>100</v>
          </cell>
        </row>
        <row r="22292">
          <cell r="BL22292">
            <v>44570</v>
          </cell>
          <cell r="BM22292">
            <v>100</v>
          </cell>
        </row>
        <row r="22293">
          <cell r="BL22293">
            <v>44572</v>
          </cell>
          <cell r="BM22293">
            <v>100</v>
          </cell>
        </row>
        <row r="22294">
          <cell r="BL22294">
            <v>44574</v>
          </cell>
          <cell r="BM22294">
            <v>100</v>
          </cell>
        </row>
        <row r="22295">
          <cell r="BL22295">
            <v>44576</v>
          </cell>
          <cell r="BM22295">
            <v>100</v>
          </cell>
        </row>
        <row r="22296">
          <cell r="BL22296">
            <v>44578</v>
          </cell>
          <cell r="BM22296">
            <v>100</v>
          </cell>
        </row>
        <row r="22297">
          <cell r="BL22297">
            <v>44580</v>
          </cell>
          <cell r="BM22297">
            <v>100</v>
          </cell>
        </row>
        <row r="22298">
          <cell r="BL22298">
            <v>44582</v>
          </cell>
          <cell r="BM22298">
            <v>100</v>
          </cell>
        </row>
        <row r="22299">
          <cell r="BL22299">
            <v>44584</v>
          </cell>
          <cell r="BM22299">
            <v>100</v>
          </cell>
        </row>
        <row r="22300">
          <cell r="BL22300">
            <v>44586</v>
          </cell>
          <cell r="BM22300">
            <v>100</v>
          </cell>
        </row>
        <row r="22301">
          <cell r="BL22301">
            <v>44588</v>
          </cell>
          <cell r="BM22301">
            <v>100</v>
          </cell>
        </row>
        <row r="22302">
          <cell r="BL22302">
            <v>44590</v>
          </cell>
          <cell r="BM22302">
            <v>100</v>
          </cell>
        </row>
        <row r="22303">
          <cell r="BL22303">
            <v>44592</v>
          </cell>
          <cell r="BM22303">
            <v>100</v>
          </cell>
        </row>
        <row r="22304">
          <cell r="BL22304">
            <v>44594</v>
          </cell>
          <cell r="BM22304">
            <v>100</v>
          </cell>
        </row>
        <row r="22305">
          <cell r="BL22305">
            <v>44596</v>
          </cell>
          <cell r="BM22305">
            <v>100</v>
          </cell>
        </row>
        <row r="22306">
          <cell r="BL22306">
            <v>44598</v>
          </cell>
          <cell r="BM22306">
            <v>100</v>
          </cell>
        </row>
        <row r="22307">
          <cell r="BL22307">
            <v>44600</v>
          </cell>
          <cell r="BM22307">
            <v>100</v>
          </cell>
        </row>
        <row r="22308">
          <cell r="BL22308">
            <v>44602</v>
          </cell>
          <cell r="BM22308">
            <v>100</v>
          </cell>
        </row>
        <row r="22309">
          <cell r="BL22309">
            <v>44604</v>
          </cell>
          <cell r="BM22309">
            <v>100</v>
          </cell>
        </row>
        <row r="22310">
          <cell r="BL22310">
            <v>44606</v>
          </cell>
          <cell r="BM22310">
            <v>100</v>
          </cell>
        </row>
        <row r="22311">
          <cell r="BL22311">
            <v>44608</v>
          </cell>
          <cell r="BM22311">
            <v>100</v>
          </cell>
        </row>
        <row r="22312">
          <cell r="BL22312">
            <v>44610</v>
          </cell>
          <cell r="BM22312">
            <v>100</v>
          </cell>
        </row>
        <row r="22313">
          <cell r="BL22313">
            <v>44612</v>
          </cell>
          <cell r="BM22313">
            <v>100</v>
          </cell>
        </row>
        <row r="22314">
          <cell r="BL22314">
            <v>44614</v>
          </cell>
          <cell r="BM22314">
            <v>100</v>
          </cell>
        </row>
        <row r="22315">
          <cell r="BL22315">
            <v>44616</v>
          </cell>
          <cell r="BM22315">
            <v>100</v>
          </cell>
        </row>
        <row r="22316">
          <cell r="BL22316">
            <v>44618</v>
          </cell>
          <cell r="BM22316">
            <v>100</v>
          </cell>
        </row>
        <row r="22317">
          <cell r="BL22317">
            <v>44620</v>
          </cell>
          <cell r="BM22317">
            <v>100</v>
          </cell>
        </row>
        <row r="22318">
          <cell r="BL22318">
            <v>44622</v>
          </cell>
          <cell r="BM22318">
            <v>100</v>
          </cell>
        </row>
        <row r="22319">
          <cell r="BL22319">
            <v>44624</v>
          </cell>
          <cell r="BM22319">
            <v>100</v>
          </cell>
        </row>
        <row r="22320">
          <cell r="BL22320">
            <v>44626</v>
          </cell>
          <cell r="BM22320">
            <v>100</v>
          </cell>
        </row>
        <row r="22321">
          <cell r="BL22321">
            <v>44628</v>
          </cell>
          <cell r="BM22321">
            <v>100</v>
          </cell>
        </row>
        <row r="22322">
          <cell r="BL22322">
            <v>44630</v>
          </cell>
          <cell r="BM22322">
            <v>100</v>
          </cell>
        </row>
        <row r="22323">
          <cell r="BL22323">
            <v>44632</v>
          </cell>
          <cell r="BM22323">
            <v>100</v>
          </cell>
        </row>
        <row r="22324">
          <cell r="BL22324">
            <v>44634</v>
          </cell>
          <cell r="BM22324">
            <v>100</v>
          </cell>
        </row>
        <row r="22325">
          <cell r="BL22325">
            <v>44636</v>
          </cell>
          <cell r="BM22325">
            <v>100</v>
          </cell>
        </row>
        <row r="22326">
          <cell r="BL22326">
            <v>44638</v>
          </cell>
          <cell r="BM22326">
            <v>100</v>
          </cell>
        </row>
        <row r="22327">
          <cell r="BL22327">
            <v>44640</v>
          </cell>
          <cell r="BM22327">
            <v>100</v>
          </cell>
        </row>
        <row r="22328">
          <cell r="BL22328">
            <v>44642</v>
          </cell>
          <cell r="BM22328">
            <v>100</v>
          </cell>
        </row>
        <row r="22329">
          <cell r="BL22329">
            <v>44644</v>
          </cell>
          <cell r="BM22329">
            <v>100</v>
          </cell>
        </row>
        <row r="22330">
          <cell r="BL22330">
            <v>44646</v>
          </cell>
          <cell r="BM22330">
            <v>100</v>
          </cell>
        </row>
        <row r="22331">
          <cell r="BL22331">
            <v>44648</v>
          </cell>
          <cell r="BM22331">
            <v>100</v>
          </cell>
        </row>
        <row r="22332">
          <cell r="BL22332">
            <v>44650</v>
          </cell>
          <cell r="BM22332">
            <v>100</v>
          </cell>
        </row>
        <row r="22333">
          <cell r="BL22333">
            <v>44652</v>
          </cell>
          <cell r="BM22333">
            <v>100</v>
          </cell>
        </row>
        <row r="22334">
          <cell r="BL22334">
            <v>44654</v>
          </cell>
          <cell r="BM22334">
            <v>100</v>
          </cell>
        </row>
        <row r="22335">
          <cell r="BL22335">
            <v>44656</v>
          </cell>
          <cell r="BM22335">
            <v>100</v>
          </cell>
        </row>
        <row r="22336">
          <cell r="BL22336">
            <v>44658</v>
          </cell>
          <cell r="BM22336">
            <v>100</v>
          </cell>
        </row>
        <row r="22337">
          <cell r="BL22337">
            <v>44660</v>
          </cell>
          <cell r="BM22337">
            <v>100</v>
          </cell>
        </row>
        <row r="22338">
          <cell r="BL22338">
            <v>44662</v>
          </cell>
          <cell r="BM22338">
            <v>100</v>
          </cell>
        </row>
        <row r="22339">
          <cell r="BL22339">
            <v>44664</v>
          </cell>
          <cell r="BM22339">
            <v>100</v>
          </cell>
        </row>
        <row r="22340">
          <cell r="BL22340">
            <v>44666</v>
          </cell>
          <cell r="BM22340">
            <v>100</v>
          </cell>
        </row>
        <row r="22341">
          <cell r="BL22341">
            <v>44668</v>
          </cell>
          <cell r="BM22341">
            <v>100</v>
          </cell>
        </row>
        <row r="22342">
          <cell r="BL22342">
            <v>44670</v>
          </cell>
          <cell r="BM22342">
            <v>100</v>
          </cell>
        </row>
        <row r="22343">
          <cell r="BL22343">
            <v>44672</v>
          </cell>
          <cell r="BM22343">
            <v>100</v>
          </cell>
        </row>
        <row r="22344">
          <cell r="BL22344">
            <v>44674</v>
          </cell>
          <cell r="BM22344">
            <v>100</v>
          </cell>
        </row>
        <row r="22345">
          <cell r="BL22345">
            <v>44676</v>
          </cell>
          <cell r="BM22345">
            <v>100</v>
          </cell>
        </row>
        <row r="22346">
          <cell r="BL22346">
            <v>44678</v>
          </cell>
          <cell r="BM22346">
            <v>100</v>
          </cell>
        </row>
        <row r="22347">
          <cell r="BL22347">
            <v>44680</v>
          </cell>
          <cell r="BM22347">
            <v>100</v>
          </cell>
        </row>
        <row r="22348">
          <cell r="BL22348">
            <v>44682</v>
          </cell>
          <cell r="BM22348">
            <v>100</v>
          </cell>
        </row>
        <row r="22349">
          <cell r="BL22349">
            <v>44684</v>
          </cell>
          <cell r="BM22349">
            <v>100</v>
          </cell>
        </row>
        <row r="22350">
          <cell r="BL22350">
            <v>44686</v>
          </cell>
          <cell r="BM22350">
            <v>100</v>
          </cell>
        </row>
        <row r="22351">
          <cell r="BL22351">
            <v>44688</v>
          </cell>
          <cell r="BM22351">
            <v>100</v>
          </cell>
        </row>
        <row r="22352">
          <cell r="BL22352">
            <v>44690</v>
          </cell>
          <cell r="BM22352">
            <v>100</v>
          </cell>
        </row>
        <row r="22353">
          <cell r="BL22353">
            <v>44692</v>
          </cell>
          <cell r="BM22353">
            <v>100</v>
          </cell>
        </row>
        <row r="22354">
          <cell r="BL22354">
            <v>44694</v>
          </cell>
          <cell r="BM22354">
            <v>100</v>
          </cell>
        </row>
        <row r="22355">
          <cell r="BL22355">
            <v>44696</v>
          </cell>
          <cell r="BM22355">
            <v>100</v>
          </cell>
        </row>
        <row r="22356">
          <cell r="BL22356">
            <v>44698</v>
          </cell>
          <cell r="BM22356">
            <v>100</v>
          </cell>
        </row>
        <row r="22357">
          <cell r="BL22357">
            <v>44700</v>
          </cell>
          <cell r="BM22357">
            <v>100</v>
          </cell>
        </row>
        <row r="22358">
          <cell r="BL22358">
            <v>44702</v>
          </cell>
          <cell r="BM22358">
            <v>100</v>
          </cell>
        </row>
        <row r="22359">
          <cell r="BL22359">
            <v>44704</v>
          </cell>
          <cell r="BM22359">
            <v>100</v>
          </cell>
        </row>
        <row r="22360">
          <cell r="BL22360">
            <v>44706</v>
          </cell>
          <cell r="BM22360">
            <v>100</v>
          </cell>
        </row>
        <row r="22361">
          <cell r="BL22361">
            <v>44708</v>
          </cell>
          <cell r="BM22361">
            <v>100</v>
          </cell>
        </row>
        <row r="22362">
          <cell r="BL22362">
            <v>44710</v>
          </cell>
          <cell r="BM22362">
            <v>100</v>
          </cell>
        </row>
        <row r="22363">
          <cell r="BL22363">
            <v>44712</v>
          </cell>
          <cell r="BM22363">
            <v>100</v>
          </cell>
        </row>
        <row r="22364">
          <cell r="BL22364">
            <v>44714</v>
          </cell>
          <cell r="BM22364">
            <v>100</v>
          </cell>
        </row>
        <row r="22365">
          <cell r="BL22365">
            <v>44716</v>
          </cell>
          <cell r="BM22365">
            <v>100</v>
          </cell>
        </row>
        <row r="22366">
          <cell r="BL22366">
            <v>44718</v>
          </cell>
          <cell r="BM22366">
            <v>100</v>
          </cell>
        </row>
        <row r="22367">
          <cell r="BL22367">
            <v>44720</v>
          </cell>
          <cell r="BM22367">
            <v>100</v>
          </cell>
        </row>
        <row r="22368">
          <cell r="BL22368">
            <v>44722</v>
          </cell>
          <cell r="BM22368">
            <v>100</v>
          </cell>
        </row>
        <row r="22369">
          <cell r="BL22369">
            <v>44724</v>
          </cell>
          <cell r="BM22369">
            <v>100</v>
          </cell>
        </row>
        <row r="22370">
          <cell r="BL22370">
            <v>44726</v>
          </cell>
          <cell r="BM22370">
            <v>100</v>
          </cell>
        </row>
        <row r="22371">
          <cell r="BL22371">
            <v>44728</v>
          </cell>
          <cell r="BM22371">
            <v>100</v>
          </cell>
        </row>
        <row r="22372">
          <cell r="BL22372">
            <v>44730</v>
          </cell>
          <cell r="BM22372">
            <v>100</v>
          </cell>
        </row>
        <row r="22373">
          <cell r="BL22373">
            <v>44732</v>
          </cell>
          <cell r="BM22373">
            <v>100</v>
          </cell>
        </row>
        <row r="22374">
          <cell r="BL22374">
            <v>44734</v>
          </cell>
          <cell r="BM22374">
            <v>100</v>
          </cell>
        </row>
        <row r="22375">
          <cell r="BL22375">
            <v>44736</v>
          </cell>
          <cell r="BM22375">
            <v>100</v>
          </cell>
        </row>
        <row r="22376">
          <cell r="BL22376">
            <v>44738</v>
          </cell>
          <cell r="BM22376">
            <v>100</v>
          </cell>
        </row>
        <row r="22377">
          <cell r="BL22377">
            <v>44740</v>
          </cell>
          <cell r="BM22377">
            <v>100</v>
          </cell>
        </row>
        <row r="22378">
          <cell r="BL22378">
            <v>44742</v>
          </cell>
          <cell r="BM22378">
            <v>100</v>
          </cell>
        </row>
        <row r="22379">
          <cell r="BL22379">
            <v>44744</v>
          </cell>
          <cell r="BM22379">
            <v>100</v>
          </cell>
        </row>
        <row r="22380">
          <cell r="BL22380">
            <v>44746</v>
          </cell>
          <cell r="BM22380">
            <v>100</v>
          </cell>
        </row>
        <row r="22381">
          <cell r="BL22381">
            <v>44748</v>
          </cell>
          <cell r="BM22381">
            <v>100</v>
          </cell>
        </row>
        <row r="22382">
          <cell r="BL22382">
            <v>44750</v>
          </cell>
          <cell r="BM22382">
            <v>100</v>
          </cell>
        </row>
        <row r="22383">
          <cell r="BL22383">
            <v>44752</v>
          </cell>
          <cell r="BM22383">
            <v>100</v>
          </cell>
        </row>
        <row r="22384">
          <cell r="BL22384">
            <v>44754</v>
          </cell>
          <cell r="BM22384">
            <v>100</v>
          </cell>
        </row>
        <row r="22385">
          <cell r="BL22385">
            <v>44756</v>
          </cell>
          <cell r="BM22385">
            <v>100</v>
          </cell>
        </row>
        <row r="22386">
          <cell r="BL22386">
            <v>44758</v>
          </cell>
          <cell r="BM22386">
            <v>100</v>
          </cell>
        </row>
        <row r="22387">
          <cell r="BL22387">
            <v>44760</v>
          </cell>
          <cell r="BM22387">
            <v>100</v>
          </cell>
        </row>
        <row r="22388">
          <cell r="BL22388">
            <v>44762</v>
          </cell>
          <cell r="BM22388">
            <v>100</v>
          </cell>
        </row>
        <row r="22389">
          <cell r="BL22389">
            <v>44764</v>
          </cell>
          <cell r="BM22389">
            <v>100</v>
          </cell>
        </row>
        <row r="22390">
          <cell r="BL22390">
            <v>44766</v>
          </cell>
          <cell r="BM22390">
            <v>100</v>
          </cell>
        </row>
        <row r="22391">
          <cell r="BL22391">
            <v>44768</v>
          </cell>
          <cell r="BM22391">
            <v>100</v>
          </cell>
        </row>
        <row r="22392">
          <cell r="BL22392">
            <v>44770</v>
          </cell>
          <cell r="BM22392">
            <v>100</v>
          </cell>
        </row>
        <row r="22393">
          <cell r="BL22393">
            <v>44772</v>
          </cell>
          <cell r="BM22393">
            <v>100</v>
          </cell>
        </row>
        <row r="22394">
          <cell r="BL22394">
            <v>44774</v>
          </cell>
          <cell r="BM22394">
            <v>100</v>
          </cell>
        </row>
        <row r="22395">
          <cell r="BL22395">
            <v>44776</v>
          </cell>
          <cell r="BM22395">
            <v>100</v>
          </cell>
        </row>
        <row r="22396">
          <cell r="BL22396">
            <v>44778</v>
          </cell>
          <cell r="BM22396">
            <v>100</v>
          </cell>
        </row>
        <row r="22397">
          <cell r="BL22397">
            <v>44780</v>
          </cell>
          <cell r="BM22397">
            <v>100</v>
          </cell>
        </row>
        <row r="22398">
          <cell r="BL22398">
            <v>44782</v>
          </cell>
          <cell r="BM22398">
            <v>100</v>
          </cell>
        </row>
        <row r="22399">
          <cell r="BL22399">
            <v>44784</v>
          </cell>
          <cell r="BM22399">
            <v>100</v>
          </cell>
        </row>
        <row r="22400">
          <cell r="BL22400">
            <v>44786</v>
          </cell>
          <cell r="BM22400">
            <v>100</v>
          </cell>
        </row>
        <row r="22401">
          <cell r="BL22401">
            <v>44788</v>
          </cell>
          <cell r="BM22401">
            <v>100</v>
          </cell>
        </row>
        <row r="22402">
          <cell r="BL22402">
            <v>44790</v>
          </cell>
          <cell r="BM22402">
            <v>100</v>
          </cell>
        </row>
        <row r="22403">
          <cell r="BL22403">
            <v>44792</v>
          </cell>
          <cell r="BM22403">
            <v>100</v>
          </cell>
        </row>
        <row r="22404">
          <cell r="BL22404">
            <v>44794</v>
          </cell>
          <cell r="BM22404">
            <v>100</v>
          </cell>
        </row>
        <row r="22405">
          <cell r="BL22405">
            <v>44796</v>
          </cell>
          <cell r="BM22405">
            <v>100</v>
          </cell>
        </row>
        <row r="22406">
          <cell r="BL22406">
            <v>44798</v>
          </cell>
          <cell r="BM22406">
            <v>100</v>
          </cell>
        </row>
        <row r="22407">
          <cell r="BL22407">
            <v>44800</v>
          </cell>
          <cell r="BM22407">
            <v>100</v>
          </cell>
        </row>
        <row r="22408">
          <cell r="BL22408">
            <v>44802</v>
          </cell>
          <cell r="BM22408">
            <v>100</v>
          </cell>
        </row>
        <row r="22409">
          <cell r="BL22409">
            <v>44804</v>
          </cell>
          <cell r="BM22409">
            <v>100</v>
          </cell>
        </row>
        <row r="22410">
          <cell r="BL22410">
            <v>44806</v>
          </cell>
          <cell r="BM22410">
            <v>100</v>
          </cell>
        </row>
        <row r="22411">
          <cell r="BL22411">
            <v>44808</v>
          </cell>
          <cell r="BM22411">
            <v>100</v>
          </cell>
        </row>
        <row r="22412">
          <cell r="BL22412">
            <v>44810</v>
          </cell>
          <cell r="BM22412">
            <v>100</v>
          </cell>
        </row>
        <row r="22413">
          <cell r="BL22413">
            <v>44812</v>
          </cell>
          <cell r="BM22413">
            <v>100</v>
          </cell>
        </row>
        <row r="22414">
          <cell r="BL22414">
            <v>44814</v>
          </cell>
          <cell r="BM22414">
            <v>100</v>
          </cell>
        </row>
        <row r="22415">
          <cell r="BL22415">
            <v>44816</v>
          </cell>
          <cell r="BM22415">
            <v>100</v>
          </cell>
        </row>
        <row r="22416">
          <cell r="BL22416">
            <v>44818</v>
          </cell>
          <cell r="BM22416">
            <v>100</v>
          </cell>
        </row>
        <row r="22417">
          <cell r="BL22417">
            <v>44820</v>
          </cell>
          <cell r="BM22417">
            <v>100</v>
          </cell>
        </row>
        <row r="22418">
          <cell r="BL22418">
            <v>44822</v>
          </cell>
          <cell r="BM22418">
            <v>100</v>
          </cell>
        </row>
        <row r="22419">
          <cell r="BL22419">
            <v>44824</v>
          </cell>
          <cell r="BM22419">
            <v>100</v>
          </cell>
        </row>
        <row r="22420">
          <cell r="BL22420">
            <v>44826</v>
          </cell>
          <cell r="BM22420">
            <v>100</v>
          </cell>
        </row>
        <row r="22421">
          <cell r="BL22421">
            <v>44828</v>
          </cell>
          <cell r="BM22421">
            <v>100</v>
          </cell>
        </row>
        <row r="22422">
          <cell r="BL22422">
            <v>44830</v>
          </cell>
          <cell r="BM22422">
            <v>100</v>
          </cell>
        </row>
        <row r="22423">
          <cell r="BL22423">
            <v>44832</v>
          </cell>
          <cell r="BM22423">
            <v>100</v>
          </cell>
        </row>
        <row r="22424">
          <cell r="BL22424">
            <v>44834</v>
          </cell>
          <cell r="BM22424">
            <v>100</v>
          </cell>
        </row>
        <row r="22425">
          <cell r="BL22425">
            <v>44836</v>
          </cell>
          <cell r="BM22425">
            <v>100</v>
          </cell>
        </row>
        <row r="22426">
          <cell r="BL22426">
            <v>44838</v>
          </cell>
          <cell r="BM22426">
            <v>100</v>
          </cell>
        </row>
        <row r="22427">
          <cell r="BL22427">
            <v>44840</v>
          </cell>
          <cell r="BM22427">
            <v>100</v>
          </cell>
        </row>
        <row r="22428">
          <cell r="BL22428">
            <v>44842</v>
          </cell>
          <cell r="BM22428">
            <v>100</v>
          </cell>
        </row>
        <row r="22429">
          <cell r="BL22429">
            <v>44844</v>
          </cell>
          <cell r="BM22429">
            <v>100</v>
          </cell>
        </row>
        <row r="22430">
          <cell r="BL22430">
            <v>44846</v>
          </cell>
          <cell r="BM22430">
            <v>100</v>
          </cell>
        </row>
        <row r="22431">
          <cell r="BL22431">
            <v>44848</v>
          </cell>
          <cell r="BM22431">
            <v>100</v>
          </cell>
        </row>
        <row r="22432">
          <cell r="BL22432">
            <v>44850</v>
          </cell>
          <cell r="BM22432">
            <v>100</v>
          </cell>
        </row>
        <row r="22433">
          <cell r="BL22433">
            <v>44852</v>
          </cell>
          <cell r="BM22433">
            <v>100</v>
          </cell>
        </row>
        <row r="22434">
          <cell r="BL22434">
            <v>44854</v>
          </cell>
          <cell r="BM22434">
            <v>100</v>
          </cell>
        </row>
        <row r="22435">
          <cell r="BL22435">
            <v>44856</v>
          </cell>
          <cell r="BM22435">
            <v>100</v>
          </cell>
        </row>
        <row r="22436">
          <cell r="BL22436">
            <v>44858</v>
          </cell>
          <cell r="BM22436">
            <v>100</v>
          </cell>
        </row>
        <row r="22437">
          <cell r="BL22437">
            <v>44860</v>
          </cell>
          <cell r="BM22437">
            <v>100</v>
          </cell>
        </row>
        <row r="22438">
          <cell r="BL22438">
            <v>44862</v>
          </cell>
          <cell r="BM22438">
            <v>100</v>
          </cell>
        </row>
        <row r="22439">
          <cell r="BL22439">
            <v>44864</v>
          </cell>
          <cell r="BM22439">
            <v>100</v>
          </cell>
        </row>
        <row r="22440">
          <cell r="BL22440">
            <v>44866</v>
          </cell>
          <cell r="BM22440">
            <v>100</v>
          </cell>
        </row>
        <row r="22441">
          <cell r="BL22441">
            <v>44868</v>
          </cell>
          <cell r="BM22441">
            <v>100</v>
          </cell>
        </row>
        <row r="22442">
          <cell r="BL22442">
            <v>44870</v>
          </cell>
          <cell r="BM22442">
            <v>100</v>
          </cell>
        </row>
        <row r="22443">
          <cell r="BL22443">
            <v>44872</v>
          </cell>
          <cell r="BM22443">
            <v>100</v>
          </cell>
        </row>
        <row r="22444">
          <cell r="BL22444">
            <v>44874</v>
          </cell>
          <cell r="BM22444">
            <v>100</v>
          </cell>
        </row>
        <row r="22445">
          <cell r="BL22445">
            <v>44876</v>
          </cell>
          <cell r="BM22445">
            <v>100</v>
          </cell>
        </row>
        <row r="22446">
          <cell r="BL22446">
            <v>44878</v>
          </cell>
          <cell r="BM22446">
            <v>100</v>
          </cell>
        </row>
        <row r="22447">
          <cell r="BL22447">
            <v>44880</v>
          </cell>
          <cell r="BM22447">
            <v>100</v>
          </cell>
        </row>
        <row r="22448">
          <cell r="BL22448">
            <v>44882</v>
          </cell>
          <cell r="BM22448">
            <v>100</v>
          </cell>
        </row>
        <row r="22449">
          <cell r="BL22449">
            <v>44884</v>
          </cell>
          <cell r="BM22449">
            <v>100</v>
          </cell>
        </row>
        <row r="22450">
          <cell r="BL22450">
            <v>44886</v>
          </cell>
          <cell r="BM22450">
            <v>100</v>
          </cell>
        </row>
        <row r="22451">
          <cell r="BL22451">
            <v>44888</v>
          </cell>
          <cell r="BM22451">
            <v>100</v>
          </cell>
        </row>
        <row r="22452">
          <cell r="BL22452">
            <v>44890</v>
          </cell>
          <cell r="BM22452">
            <v>100</v>
          </cell>
        </row>
        <row r="22453">
          <cell r="BL22453">
            <v>44892</v>
          </cell>
          <cell r="BM22453">
            <v>100</v>
          </cell>
        </row>
        <row r="22454">
          <cell r="BL22454">
            <v>44894</v>
          </cell>
          <cell r="BM22454">
            <v>100</v>
          </cell>
        </row>
        <row r="22455">
          <cell r="BL22455">
            <v>44896</v>
          </cell>
          <cell r="BM22455">
            <v>100</v>
          </cell>
        </row>
        <row r="22456">
          <cell r="BL22456">
            <v>44898</v>
          </cell>
          <cell r="BM22456">
            <v>100</v>
          </cell>
        </row>
        <row r="22457">
          <cell r="BL22457">
            <v>44900</v>
          </cell>
          <cell r="BM22457">
            <v>100</v>
          </cell>
        </row>
        <row r="22458">
          <cell r="BL22458">
            <v>44902</v>
          </cell>
          <cell r="BM22458">
            <v>100</v>
          </cell>
        </row>
        <row r="22459">
          <cell r="BL22459">
            <v>44904</v>
          </cell>
          <cell r="BM22459">
            <v>100</v>
          </cell>
        </row>
        <row r="22460">
          <cell r="BL22460">
            <v>44906</v>
          </cell>
          <cell r="BM22460">
            <v>100</v>
          </cell>
        </row>
        <row r="22461">
          <cell r="BL22461">
            <v>44908</v>
          </cell>
          <cell r="BM22461">
            <v>100</v>
          </cell>
        </row>
        <row r="22462">
          <cell r="BL22462">
            <v>44910</v>
          </cell>
          <cell r="BM22462">
            <v>100</v>
          </cell>
        </row>
        <row r="22463">
          <cell r="BL22463">
            <v>44912</v>
          </cell>
          <cell r="BM22463">
            <v>100</v>
          </cell>
        </row>
        <row r="22464">
          <cell r="BL22464">
            <v>44914</v>
          </cell>
          <cell r="BM22464">
            <v>100</v>
          </cell>
        </row>
        <row r="22465">
          <cell r="BL22465">
            <v>44916</v>
          </cell>
          <cell r="BM22465">
            <v>100</v>
          </cell>
        </row>
        <row r="22466">
          <cell r="BL22466">
            <v>44918</v>
          </cell>
          <cell r="BM22466">
            <v>100</v>
          </cell>
        </row>
        <row r="22467">
          <cell r="BL22467">
            <v>44920</v>
          </cell>
          <cell r="BM22467">
            <v>100</v>
          </cell>
        </row>
        <row r="22468">
          <cell r="BL22468">
            <v>44922</v>
          </cell>
          <cell r="BM22468">
            <v>100</v>
          </cell>
        </row>
        <row r="22469">
          <cell r="BL22469">
            <v>44924</v>
          </cell>
          <cell r="BM22469">
            <v>100</v>
          </cell>
        </row>
        <row r="22470">
          <cell r="BL22470">
            <v>44926</v>
          </cell>
          <cell r="BM22470">
            <v>100</v>
          </cell>
        </row>
        <row r="22471">
          <cell r="BL22471">
            <v>44928</v>
          </cell>
          <cell r="BM22471">
            <v>100</v>
          </cell>
        </row>
        <row r="22472">
          <cell r="BL22472">
            <v>44930</v>
          </cell>
          <cell r="BM22472">
            <v>100</v>
          </cell>
        </row>
        <row r="22473">
          <cell r="BL22473">
            <v>44932</v>
          </cell>
          <cell r="BM22473">
            <v>100</v>
          </cell>
        </row>
        <row r="22474">
          <cell r="BL22474">
            <v>44934</v>
          </cell>
          <cell r="BM22474">
            <v>100</v>
          </cell>
        </row>
        <row r="22475">
          <cell r="BL22475">
            <v>44936</v>
          </cell>
          <cell r="BM22475">
            <v>100</v>
          </cell>
        </row>
        <row r="22476">
          <cell r="BL22476">
            <v>44938</v>
          </cell>
          <cell r="BM22476">
            <v>100</v>
          </cell>
        </row>
        <row r="22477">
          <cell r="BL22477">
            <v>44940</v>
          </cell>
          <cell r="BM22477">
            <v>100</v>
          </cell>
        </row>
        <row r="22478">
          <cell r="BL22478">
            <v>44942</v>
          </cell>
          <cell r="BM22478">
            <v>100</v>
          </cell>
        </row>
        <row r="22479">
          <cell r="BL22479">
            <v>44944</v>
          </cell>
          <cell r="BM22479">
            <v>100</v>
          </cell>
        </row>
        <row r="22480">
          <cell r="BL22480">
            <v>44946</v>
          </cell>
          <cell r="BM22480">
            <v>100</v>
          </cell>
        </row>
        <row r="22481">
          <cell r="BL22481">
            <v>44948</v>
          </cell>
          <cell r="BM22481">
            <v>100</v>
          </cell>
        </row>
        <row r="22482">
          <cell r="BL22482">
            <v>44950</v>
          </cell>
          <cell r="BM22482">
            <v>100</v>
          </cell>
        </row>
        <row r="22483">
          <cell r="BL22483">
            <v>44952</v>
          </cell>
          <cell r="BM22483">
            <v>100</v>
          </cell>
        </row>
        <row r="22484">
          <cell r="BL22484">
            <v>44954</v>
          </cell>
          <cell r="BM22484">
            <v>100</v>
          </cell>
        </row>
        <row r="22485">
          <cell r="BL22485">
            <v>44956</v>
          </cell>
          <cell r="BM22485">
            <v>100</v>
          </cell>
        </row>
        <row r="22486">
          <cell r="BL22486">
            <v>44958</v>
          </cell>
          <cell r="BM22486">
            <v>100</v>
          </cell>
        </row>
        <row r="22487">
          <cell r="BL22487">
            <v>44960</v>
          </cell>
          <cell r="BM22487">
            <v>100</v>
          </cell>
        </row>
        <row r="22488">
          <cell r="BL22488">
            <v>44962</v>
          </cell>
          <cell r="BM22488">
            <v>100</v>
          </cell>
        </row>
        <row r="22489">
          <cell r="BL22489">
            <v>44964</v>
          </cell>
          <cell r="BM22489">
            <v>100</v>
          </cell>
        </row>
        <row r="22490">
          <cell r="BL22490">
            <v>44966</v>
          </cell>
          <cell r="BM22490">
            <v>100</v>
          </cell>
        </row>
        <row r="22491">
          <cell r="BL22491">
            <v>44968</v>
          </cell>
          <cell r="BM22491">
            <v>100</v>
          </cell>
        </row>
        <row r="22492">
          <cell r="BL22492">
            <v>44970</v>
          </cell>
          <cell r="BM22492">
            <v>100</v>
          </cell>
        </row>
        <row r="22493">
          <cell r="BL22493">
            <v>44972</v>
          </cell>
          <cell r="BM22493">
            <v>100</v>
          </cell>
        </row>
        <row r="22494">
          <cell r="BL22494">
            <v>44974</v>
          </cell>
          <cell r="BM22494">
            <v>100</v>
          </cell>
        </row>
        <row r="22495">
          <cell r="BL22495">
            <v>44976</v>
          </cell>
          <cell r="BM22495">
            <v>100</v>
          </cell>
        </row>
        <row r="22496">
          <cell r="BL22496">
            <v>44978</v>
          </cell>
          <cell r="BM22496">
            <v>100</v>
          </cell>
        </row>
        <row r="22497">
          <cell r="BL22497">
            <v>44980</v>
          </cell>
          <cell r="BM22497">
            <v>100</v>
          </cell>
        </row>
        <row r="22498">
          <cell r="BL22498">
            <v>44982</v>
          </cell>
          <cell r="BM22498">
            <v>100</v>
          </cell>
        </row>
        <row r="22499">
          <cell r="BL22499">
            <v>44984</v>
          </cell>
          <cell r="BM22499">
            <v>100</v>
          </cell>
        </row>
        <row r="22500">
          <cell r="BL22500">
            <v>44986</v>
          </cell>
          <cell r="BM22500">
            <v>100</v>
          </cell>
        </row>
        <row r="22501">
          <cell r="BL22501">
            <v>44988</v>
          </cell>
          <cell r="BM22501">
            <v>100</v>
          </cell>
        </row>
        <row r="22502">
          <cell r="BL22502">
            <v>44990</v>
          </cell>
          <cell r="BM22502">
            <v>100</v>
          </cell>
        </row>
        <row r="22503">
          <cell r="BL22503">
            <v>44992</v>
          </cell>
          <cell r="BM22503">
            <v>100</v>
          </cell>
        </row>
        <row r="22504">
          <cell r="BL22504">
            <v>44994</v>
          </cell>
          <cell r="BM22504">
            <v>100</v>
          </cell>
        </row>
        <row r="22505">
          <cell r="BL22505">
            <v>44996</v>
          </cell>
          <cell r="BM22505">
            <v>100</v>
          </cell>
        </row>
        <row r="22506">
          <cell r="BL22506">
            <v>44998</v>
          </cell>
          <cell r="BM22506">
            <v>100</v>
          </cell>
        </row>
        <row r="22507">
          <cell r="BL22507">
            <v>45000</v>
          </cell>
          <cell r="BM22507">
            <v>100</v>
          </cell>
        </row>
        <row r="22508">
          <cell r="BL22508">
            <v>45002</v>
          </cell>
          <cell r="BM22508">
            <v>100</v>
          </cell>
        </row>
        <row r="22509">
          <cell r="BL22509">
            <v>45004</v>
          </cell>
          <cell r="BM22509">
            <v>100</v>
          </cell>
        </row>
        <row r="22510">
          <cell r="BL22510">
            <v>45006</v>
          </cell>
          <cell r="BM22510">
            <v>100</v>
          </cell>
        </row>
        <row r="22511">
          <cell r="BL22511">
            <v>45008</v>
          </cell>
          <cell r="BM22511">
            <v>100</v>
          </cell>
        </row>
        <row r="22512">
          <cell r="BL22512">
            <v>45010</v>
          </cell>
          <cell r="BM22512">
            <v>100</v>
          </cell>
        </row>
        <row r="22513">
          <cell r="BL22513">
            <v>45012</v>
          </cell>
          <cell r="BM22513">
            <v>100</v>
          </cell>
        </row>
        <row r="22514">
          <cell r="BL22514">
            <v>45014</v>
          </cell>
          <cell r="BM22514">
            <v>100</v>
          </cell>
        </row>
        <row r="22515">
          <cell r="BL22515">
            <v>45016</v>
          </cell>
          <cell r="BM22515">
            <v>100</v>
          </cell>
        </row>
        <row r="22516">
          <cell r="BL22516">
            <v>45018</v>
          </cell>
          <cell r="BM22516">
            <v>100</v>
          </cell>
        </row>
        <row r="22517">
          <cell r="BL22517">
            <v>45020</v>
          </cell>
          <cell r="BM22517">
            <v>100</v>
          </cell>
        </row>
        <row r="22518">
          <cell r="BL22518">
            <v>45022</v>
          </cell>
          <cell r="BM22518">
            <v>100</v>
          </cell>
        </row>
        <row r="22519">
          <cell r="BL22519">
            <v>45024</v>
          </cell>
          <cell r="BM22519">
            <v>100</v>
          </cell>
        </row>
        <row r="22520">
          <cell r="BL22520">
            <v>45026</v>
          </cell>
          <cell r="BM22520">
            <v>100</v>
          </cell>
        </row>
        <row r="22521">
          <cell r="BL22521">
            <v>45028</v>
          </cell>
          <cell r="BM22521">
            <v>100</v>
          </cell>
        </row>
        <row r="22522">
          <cell r="BL22522">
            <v>45030</v>
          </cell>
          <cell r="BM22522">
            <v>100</v>
          </cell>
        </row>
        <row r="22523">
          <cell r="BL22523">
            <v>45032</v>
          </cell>
          <cell r="BM22523">
            <v>100</v>
          </cell>
        </row>
        <row r="22524">
          <cell r="BL22524">
            <v>45034</v>
          </cell>
          <cell r="BM22524">
            <v>100</v>
          </cell>
        </row>
        <row r="22525">
          <cell r="BL22525">
            <v>45036</v>
          </cell>
          <cell r="BM22525">
            <v>100</v>
          </cell>
        </row>
        <row r="22526">
          <cell r="BL22526">
            <v>45038</v>
          </cell>
          <cell r="BM22526">
            <v>100</v>
          </cell>
        </row>
        <row r="22527">
          <cell r="BL22527">
            <v>45040</v>
          </cell>
          <cell r="BM22527">
            <v>100</v>
          </cell>
        </row>
        <row r="22528">
          <cell r="BL22528">
            <v>45042</v>
          </cell>
          <cell r="BM22528">
            <v>100</v>
          </cell>
        </row>
        <row r="22529">
          <cell r="BL22529">
            <v>45044</v>
          </cell>
          <cell r="BM22529">
            <v>100</v>
          </cell>
        </row>
        <row r="22530">
          <cell r="BL22530">
            <v>45046</v>
          </cell>
          <cell r="BM22530">
            <v>100</v>
          </cell>
        </row>
        <row r="22531">
          <cell r="BL22531">
            <v>45048</v>
          </cell>
          <cell r="BM22531">
            <v>100</v>
          </cell>
        </row>
        <row r="22532">
          <cell r="BL22532">
            <v>45050</v>
          </cell>
          <cell r="BM22532">
            <v>100</v>
          </cell>
        </row>
        <row r="22533">
          <cell r="BL22533">
            <v>45052</v>
          </cell>
          <cell r="BM22533">
            <v>100</v>
          </cell>
        </row>
        <row r="22534">
          <cell r="BL22534">
            <v>45054</v>
          </cell>
          <cell r="BM22534">
            <v>100</v>
          </cell>
        </row>
        <row r="22535">
          <cell r="BL22535">
            <v>45056</v>
          </cell>
          <cell r="BM22535">
            <v>100</v>
          </cell>
        </row>
        <row r="22536">
          <cell r="BL22536">
            <v>45058</v>
          </cell>
          <cell r="BM22536">
            <v>100</v>
          </cell>
        </row>
        <row r="22537">
          <cell r="BL22537">
            <v>45060</v>
          </cell>
          <cell r="BM22537">
            <v>100</v>
          </cell>
        </row>
        <row r="22538">
          <cell r="BL22538">
            <v>45062</v>
          </cell>
          <cell r="BM22538">
            <v>100</v>
          </cell>
        </row>
        <row r="22539">
          <cell r="BL22539">
            <v>45064</v>
          </cell>
          <cell r="BM22539">
            <v>100</v>
          </cell>
        </row>
        <row r="22540">
          <cell r="BL22540">
            <v>45066</v>
          </cell>
          <cell r="BM22540">
            <v>100</v>
          </cell>
        </row>
        <row r="22541">
          <cell r="BL22541">
            <v>45068</v>
          </cell>
          <cell r="BM22541">
            <v>100</v>
          </cell>
        </row>
        <row r="22542">
          <cell r="BL22542">
            <v>45070</v>
          </cell>
          <cell r="BM22542">
            <v>100</v>
          </cell>
        </row>
        <row r="22543">
          <cell r="BL22543">
            <v>45072</v>
          </cell>
          <cell r="BM22543">
            <v>100</v>
          </cell>
        </row>
        <row r="22544">
          <cell r="BL22544">
            <v>45074</v>
          </cell>
          <cell r="BM22544">
            <v>100</v>
          </cell>
        </row>
        <row r="22545">
          <cell r="BL22545">
            <v>45076</v>
          </cell>
          <cell r="BM22545">
            <v>100</v>
          </cell>
        </row>
        <row r="22546">
          <cell r="BL22546">
            <v>45078</v>
          </cell>
          <cell r="BM22546">
            <v>100</v>
          </cell>
        </row>
        <row r="22547">
          <cell r="BL22547">
            <v>45080</v>
          </cell>
          <cell r="BM22547">
            <v>100</v>
          </cell>
        </row>
        <row r="22548">
          <cell r="BL22548">
            <v>45082</v>
          </cell>
          <cell r="BM22548">
            <v>100</v>
          </cell>
        </row>
        <row r="22549">
          <cell r="BL22549">
            <v>45084</v>
          </cell>
          <cell r="BM22549">
            <v>100</v>
          </cell>
        </row>
        <row r="22550">
          <cell r="BL22550">
            <v>45086</v>
          </cell>
          <cell r="BM22550">
            <v>100</v>
          </cell>
        </row>
        <row r="22551">
          <cell r="BL22551">
            <v>45088</v>
          </cell>
          <cell r="BM22551">
            <v>100</v>
          </cell>
        </row>
        <row r="22552">
          <cell r="BL22552">
            <v>45090</v>
          </cell>
          <cell r="BM22552">
            <v>100</v>
          </cell>
        </row>
        <row r="22553">
          <cell r="BL22553">
            <v>45092</v>
          </cell>
          <cell r="BM22553">
            <v>100</v>
          </cell>
        </row>
        <row r="22554">
          <cell r="BL22554">
            <v>45094</v>
          </cell>
          <cell r="BM22554">
            <v>100</v>
          </cell>
        </row>
        <row r="22555">
          <cell r="BL22555">
            <v>45096</v>
          </cell>
          <cell r="BM22555">
            <v>100</v>
          </cell>
        </row>
        <row r="22556">
          <cell r="BL22556">
            <v>45098</v>
          </cell>
          <cell r="BM22556">
            <v>100</v>
          </cell>
        </row>
        <row r="22557">
          <cell r="BL22557">
            <v>45100</v>
          </cell>
          <cell r="BM22557">
            <v>100</v>
          </cell>
        </row>
        <row r="22558">
          <cell r="BL22558">
            <v>45102</v>
          </cell>
          <cell r="BM22558">
            <v>100</v>
          </cell>
        </row>
        <row r="22559">
          <cell r="BL22559">
            <v>45104</v>
          </cell>
          <cell r="BM22559">
            <v>100</v>
          </cell>
        </row>
        <row r="22560">
          <cell r="BL22560">
            <v>45106</v>
          </cell>
          <cell r="BM22560">
            <v>100</v>
          </cell>
        </row>
        <row r="22561">
          <cell r="BL22561">
            <v>45108</v>
          </cell>
          <cell r="BM22561">
            <v>100</v>
          </cell>
        </row>
        <row r="22562">
          <cell r="BL22562">
            <v>45110</v>
          </cell>
          <cell r="BM22562">
            <v>100</v>
          </cell>
        </row>
        <row r="22563">
          <cell r="BL22563">
            <v>45112</v>
          </cell>
          <cell r="BM22563">
            <v>100</v>
          </cell>
        </row>
        <row r="22564">
          <cell r="BL22564">
            <v>45114</v>
          </cell>
          <cell r="BM22564">
            <v>100</v>
          </cell>
        </row>
        <row r="22565">
          <cell r="BL22565">
            <v>45116</v>
          </cell>
          <cell r="BM22565">
            <v>100</v>
          </cell>
        </row>
        <row r="22566">
          <cell r="BL22566">
            <v>45118</v>
          </cell>
          <cell r="BM22566">
            <v>100</v>
          </cell>
        </row>
        <row r="22567">
          <cell r="BL22567">
            <v>45120</v>
          </cell>
          <cell r="BM22567">
            <v>100</v>
          </cell>
        </row>
        <row r="22568">
          <cell r="BL22568">
            <v>45122</v>
          </cell>
          <cell r="BM22568">
            <v>100</v>
          </cell>
        </row>
        <row r="22569">
          <cell r="BL22569">
            <v>45124</v>
          </cell>
          <cell r="BM22569">
            <v>100</v>
          </cell>
        </row>
        <row r="22570">
          <cell r="BL22570">
            <v>45126</v>
          </cell>
          <cell r="BM22570">
            <v>100</v>
          </cell>
        </row>
        <row r="22571">
          <cell r="BL22571">
            <v>45128</v>
          </cell>
          <cell r="BM22571">
            <v>100</v>
          </cell>
        </row>
        <row r="22572">
          <cell r="BL22572">
            <v>45130</v>
          </cell>
          <cell r="BM22572">
            <v>100</v>
          </cell>
        </row>
        <row r="22573">
          <cell r="BL22573">
            <v>45132</v>
          </cell>
          <cell r="BM22573">
            <v>100</v>
          </cell>
        </row>
        <row r="22574">
          <cell r="BL22574">
            <v>45134</v>
          </cell>
          <cell r="BM22574">
            <v>100</v>
          </cell>
        </row>
        <row r="22575">
          <cell r="BL22575">
            <v>45136</v>
          </cell>
          <cell r="BM22575">
            <v>100</v>
          </cell>
        </row>
        <row r="22576">
          <cell r="BL22576">
            <v>45138</v>
          </cell>
          <cell r="BM22576">
            <v>100</v>
          </cell>
        </row>
        <row r="22577">
          <cell r="BL22577">
            <v>45140</v>
          </cell>
          <cell r="BM22577">
            <v>100</v>
          </cell>
        </row>
        <row r="22578">
          <cell r="BL22578">
            <v>45142</v>
          </cell>
          <cell r="BM22578">
            <v>100</v>
          </cell>
        </row>
        <row r="22579">
          <cell r="BL22579">
            <v>45144</v>
          </cell>
          <cell r="BM22579">
            <v>100</v>
          </cell>
        </row>
        <row r="22580">
          <cell r="BL22580">
            <v>45146</v>
          </cell>
          <cell r="BM22580">
            <v>100</v>
          </cell>
        </row>
        <row r="22581">
          <cell r="BL22581">
            <v>45148</v>
          </cell>
          <cell r="BM22581">
            <v>100</v>
          </cell>
        </row>
        <row r="22582">
          <cell r="BL22582">
            <v>45150</v>
          </cell>
          <cell r="BM22582">
            <v>100</v>
          </cell>
        </row>
        <row r="22583">
          <cell r="BL22583">
            <v>45152</v>
          </cell>
          <cell r="BM22583">
            <v>100</v>
          </cell>
        </row>
        <row r="22584">
          <cell r="BL22584">
            <v>45154</v>
          </cell>
          <cell r="BM22584">
            <v>100</v>
          </cell>
        </row>
        <row r="22585">
          <cell r="BL22585">
            <v>45156</v>
          </cell>
          <cell r="BM22585">
            <v>100</v>
          </cell>
        </row>
        <row r="22586">
          <cell r="BL22586">
            <v>45158</v>
          </cell>
          <cell r="BM22586">
            <v>100</v>
          </cell>
        </row>
        <row r="22587">
          <cell r="BL22587">
            <v>45160</v>
          </cell>
          <cell r="BM22587">
            <v>100</v>
          </cell>
        </row>
        <row r="22588">
          <cell r="BL22588">
            <v>45162</v>
          </cell>
          <cell r="BM22588">
            <v>100</v>
          </cell>
        </row>
        <row r="22589">
          <cell r="BL22589">
            <v>45164</v>
          </cell>
          <cell r="BM22589">
            <v>100</v>
          </cell>
        </row>
        <row r="22590">
          <cell r="BL22590">
            <v>45166</v>
          </cell>
          <cell r="BM22590">
            <v>100</v>
          </cell>
        </row>
        <row r="22591">
          <cell r="BL22591">
            <v>45168</v>
          </cell>
          <cell r="BM22591">
            <v>100</v>
          </cell>
        </row>
        <row r="22592">
          <cell r="BL22592">
            <v>45170</v>
          </cell>
          <cell r="BM22592">
            <v>100</v>
          </cell>
        </row>
        <row r="22593">
          <cell r="BL22593">
            <v>45172</v>
          </cell>
          <cell r="BM22593">
            <v>100</v>
          </cell>
        </row>
        <row r="22594">
          <cell r="BL22594">
            <v>45174</v>
          </cell>
          <cell r="BM22594">
            <v>100</v>
          </cell>
        </row>
        <row r="22595">
          <cell r="BL22595">
            <v>45176</v>
          </cell>
          <cell r="BM22595">
            <v>100</v>
          </cell>
        </row>
        <row r="22596">
          <cell r="BL22596">
            <v>45178</v>
          </cell>
          <cell r="BM22596">
            <v>100</v>
          </cell>
        </row>
        <row r="22597">
          <cell r="BL22597">
            <v>45180</v>
          </cell>
          <cell r="BM22597">
            <v>100</v>
          </cell>
        </row>
        <row r="22598">
          <cell r="BL22598">
            <v>45182</v>
          </cell>
          <cell r="BM22598">
            <v>100</v>
          </cell>
        </row>
        <row r="22599">
          <cell r="BL22599">
            <v>45184</v>
          </cell>
          <cell r="BM22599">
            <v>100</v>
          </cell>
        </row>
        <row r="22600">
          <cell r="BL22600">
            <v>45186</v>
          </cell>
          <cell r="BM22600">
            <v>100</v>
          </cell>
        </row>
        <row r="22601">
          <cell r="BL22601">
            <v>45188</v>
          </cell>
          <cell r="BM22601">
            <v>100</v>
          </cell>
        </row>
        <row r="22602">
          <cell r="BL22602">
            <v>45190</v>
          </cell>
          <cell r="BM22602">
            <v>100</v>
          </cell>
        </row>
        <row r="22603">
          <cell r="BL22603">
            <v>45192</v>
          </cell>
          <cell r="BM22603">
            <v>100</v>
          </cell>
        </row>
        <row r="22604">
          <cell r="BL22604">
            <v>45194</v>
          </cell>
          <cell r="BM22604">
            <v>100</v>
          </cell>
        </row>
        <row r="22605">
          <cell r="BL22605">
            <v>45196</v>
          </cell>
          <cell r="BM22605">
            <v>100</v>
          </cell>
        </row>
        <row r="22606">
          <cell r="BL22606">
            <v>45198</v>
          </cell>
          <cell r="BM22606">
            <v>100</v>
          </cell>
        </row>
        <row r="22607">
          <cell r="BL22607">
            <v>45200</v>
          </cell>
          <cell r="BM22607">
            <v>100</v>
          </cell>
        </row>
        <row r="22608">
          <cell r="BL22608">
            <v>45202</v>
          </cell>
          <cell r="BM22608">
            <v>100</v>
          </cell>
        </row>
        <row r="22609">
          <cell r="BL22609">
            <v>45204</v>
          </cell>
          <cell r="BM22609">
            <v>100</v>
          </cell>
        </row>
        <row r="22610">
          <cell r="BL22610">
            <v>45206</v>
          </cell>
          <cell r="BM22610">
            <v>100</v>
          </cell>
        </row>
        <row r="22611">
          <cell r="BL22611">
            <v>45208</v>
          </cell>
          <cell r="BM22611">
            <v>100</v>
          </cell>
        </row>
        <row r="22612">
          <cell r="BL22612">
            <v>45210</v>
          </cell>
          <cell r="BM22612">
            <v>100</v>
          </cell>
        </row>
        <row r="22613">
          <cell r="BL22613">
            <v>45212</v>
          </cell>
          <cell r="BM22613">
            <v>100</v>
          </cell>
        </row>
        <row r="22614">
          <cell r="BL22614">
            <v>45214</v>
          </cell>
          <cell r="BM22614">
            <v>100</v>
          </cell>
        </row>
        <row r="22615">
          <cell r="BL22615">
            <v>45216</v>
          </cell>
          <cell r="BM22615">
            <v>100</v>
          </cell>
        </row>
        <row r="22616">
          <cell r="BL22616">
            <v>45218</v>
          </cell>
          <cell r="BM22616">
            <v>100</v>
          </cell>
        </row>
        <row r="22617">
          <cell r="BL22617">
            <v>45220</v>
          </cell>
          <cell r="BM22617">
            <v>100</v>
          </cell>
        </row>
        <row r="22618">
          <cell r="BL22618">
            <v>45222</v>
          </cell>
          <cell r="BM22618">
            <v>100</v>
          </cell>
        </row>
        <row r="22619">
          <cell r="BL22619">
            <v>45224</v>
          </cell>
          <cell r="BM22619">
            <v>100</v>
          </cell>
        </row>
        <row r="22620">
          <cell r="BL22620">
            <v>45226</v>
          </cell>
          <cell r="BM22620">
            <v>100</v>
          </cell>
        </row>
        <row r="22621">
          <cell r="BL22621">
            <v>45228</v>
          </cell>
          <cell r="BM22621">
            <v>100</v>
          </cell>
        </row>
        <row r="22622">
          <cell r="BL22622">
            <v>45230</v>
          </cell>
          <cell r="BM22622">
            <v>100</v>
          </cell>
        </row>
        <row r="22623">
          <cell r="BL22623">
            <v>45232</v>
          </cell>
          <cell r="BM22623">
            <v>100</v>
          </cell>
        </row>
        <row r="22624">
          <cell r="BL22624">
            <v>45234</v>
          </cell>
          <cell r="BM22624">
            <v>100</v>
          </cell>
        </row>
        <row r="22625">
          <cell r="BL22625">
            <v>45236</v>
          </cell>
          <cell r="BM22625">
            <v>100</v>
          </cell>
        </row>
        <row r="22626">
          <cell r="BL22626">
            <v>45238</v>
          </cell>
          <cell r="BM22626">
            <v>100</v>
          </cell>
        </row>
        <row r="22627">
          <cell r="BL22627">
            <v>45240</v>
          </cell>
          <cell r="BM22627">
            <v>100</v>
          </cell>
        </row>
        <row r="22628">
          <cell r="BL22628">
            <v>45242</v>
          </cell>
          <cell r="BM22628">
            <v>100</v>
          </cell>
        </row>
        <row r="22629">
          <cell r="BL22629">
            <v>45244</v>
          </cell>
          <cell r="BM22629">
            <v>100</v>
          </cell>
        </row>
        <row r="22630">
          <cell r="BL22630">
            <v>45246</v>
          </cell>
          <cell r="BM22630">
            <v>100</v>
          </cell>
        </row>
        <row r="22631">
          <cell r="BL22631">
            <v>45248</v>
          </cell>
          <cell r="BM22631">
            <v>100</v>
          </cell>
        </row>
        <row r="22632">
          <cell r="BL22632">
            <v>45250</v>
          </cell>
          <cell r="BM22632">
            <v>100</v>
          </cell>
        </row>
        <row r="22633">
          <cell r="BL22633">
            <v>45252</v>
          </cell>
          <cell r="BM22633">
            <v>100</v>
          </cell>
        </row>
        <row r="22634">
          <cell r="BL22634">
            <v>45254</v>
          </cell>
          <cell r="BM22634">
            <v>100</v>
          </cell>
        </row>
        <row r="22635">
          <cell r="BL22635">
            <v>45256</v>
          </cell>
          <cell r="BM22635">
            <v>100</v>
          </cell>
        </row>
        <row r="22636">
          <cell r="BL22636">
            <v>45258</v>
          </cell>
          <cell r="BM22636">
            <v>100</v>
          </cell>
        </row>
        <row r="22637">
          <cell r="BL22637">
            <v>45260</v>
          </cell>
          <cell r="BM22637">
            <v>100</v>
          </cell>
        </row>
        <row r="22638">
          <cell r="BL22638">
            <v>45262</v>
          </cell>
          <cell r="BM22638">
            <v>100</v>
          </cell>
        </row>
        <row r="22639">
          <cell r="BL22639">
            <v>45264</v>
          </cell>
          <cell r="BM22639">
            <v>100</v>
          </cell>
        </row>
        <row r="22640">
          <cell r="BL22640">
            <v>45266</v>
          </cell>
          <cell r="BM22640">
            <v>100</v>
          </cell>
        </row>
        <row r="22641">
          <cell r="BL22641">
            <v>45268</v>
          </cell>
          <cell r="BM22641">
            <v>100</v>
          </cell>
        </row>
        <row r="22642">
          <cell r="BL22642">
            <v>45270</v>
          </cell>
          <cell r="BM22642">
            <v>100</v>
          </cell>
        </row>
        <row r="22643">
          <cell r="BL22643">
            <v>45272</v>
          </cell>
          <cell r="BM22643">
            <v>100</v>
          </cell>
        </row>
        <row r="22644">
          <cell r="BL22644">
            <v>45274</v>
          </cell>
          <cell r="BM22644">
            <v>100</v>
          </cell>
        </row>
        <row r="22645">
          <cell r="BL22645">
            <v>45276</v>
          </cell>
          <cell r="BM22645">
            <v>100</v>
          </cell>
        </row>
        <row r="22646">
          <cell r="BL22646">
            <v>45278</v>
          </cell>
          <cell r="BM22646">
            <v>100</v>
          </cell>
        </row>
        <row r="22647">
          <cell r="BL22647">
            <v>45280</v>
          </cell>
          <cell r="BM22647">
            <v>100</v>
          </cell>
        </row>
        <row r="22648">
          <cell r="BL22648">
            <v>45282</v>
          </cell>
          <cell r="BM22648">
            <v>100</v>
          </cell>
        </row>
        <row r="22649">
          <cell r="BL22649">
            <v>45284</v>
          </cell>
          <cell r="BM22649">
            <v>100</v>
          </cell>
        </row>
        <row r="22650">
          <cell r="BL22650">
            <v>45286</v>
          </cell>
          <cell r="BM22650">
            <v>100</v>
          </cell>
        </row>
        <row r="22651">
          <cell r="BL22651">
            <v>45288</v>
          </cell>
          <cell r="BM22651">
            <v>100</v>
          </cell>
        </row>
        <row r="22652">
          <cell r="BL22652">
            <v>45290</v>
          </cell>
          <cell r="BM22652">
            <v>100</v>
          </cell>
        </row>
        <row r="22653">
          <cell r="BL22653">
            <v>45292</v>
          </cell>
          <cell r="BM22653">
            <v>100</v>
          </cell>
        </row>
        <row r="22654">
          <cell r="BL22654">
            <v>45294</v>
          </cell>
          <cell r="BM22654">
            <v>100</v>
          </cell>
        </row>
        <row r="22655">
          <cell r="BL22655">
            <v>45296</v>
          </cell>
          <cell r="BM22655">
            <v>100</v>
          </cell>
        </row>
        <row r="22656">
          <cell r="BL22656">
            <v>45298</v>
          </cell>
          <cell r="BM22656">
            <v>100</v>
          </cell>
        </row>
        <row r="22657">
          <cell r="BL22657">
            <v>45300</v>
          </cell>
          <cell r="BM22657">
            <v>100</v>
          </cell>
        </row>
        <row r="22658">
          <cell r="BL22658">
            <v>45302</v>
          </cell>
          <cell r="BM22658">
            <v>100</v>
          </cell>
        </row>
        <row r="22659">
          <cell r="BL22659">
            <v>45304</v>
          </cell>
          <cell r="BM22659">
            <v>100</v>
          </cell>
        </row>
        <row r="22660">
          <cell r="BL22660">
            <v>45306</v>
          </cell>
          <cell r="BM22660">
            <v>100</v>
          </cell>
        </row>
        <row r="22661">
          <cell r="BL22661">
            <v>45308</v>
          </cell>
          <cell r="BM22661">
            <v>100</v>
          </cell>
        </row>
        <row r="22662">
          <cell r="BL22662">
            <v>45310</v>
          </cell>
          <cell r="BM22662">
            <v>100</v>
          </cell>
        </row>
        <row r="22663">
          <cell r="BL22663">
            <v>45312</v>
          </cell>
          <cell r="BM22663">
            <v>100</v>
          </cell>
        </row>
        <row r="22664">
          <cell r="BL22664">
            <v>45314</v>
          </cell>
          <cell r="BM22664">
            <v>100</v>
          </cell>
        </row>
        <row r="22665">
          <cell r="BL22665">
            <v>45316</v>
          </cell>
          <cell r="BM22665">
            <v>100</v>
          </cell>
        </row>
        <row r="22666">
          <cell r="BL22666">
            <v>45318</v>
          </cell>
          <cell r="BM22666">
            <v>100</v>
          </cell>
        </row>
        <row r="22667">
          <cell r="BL22667">
            <v>45320</v>
          </cell>
          <cell r="BM22667">
            <v>100</v>
          </cell>
        </row>
        <row r="22668">
          <cell r="BL22668">
            <v>45322</v>
          </cell>
          <cell r="BM22668">
            <v>100</v>
          </cell>
        </row>
        <row r="22669">
          <cell r="BL22669">
            <v>45324</v>
          </cell>
          <cell r="BM22669">
            <v>100</v>
          </cell>
        </row>
        <row r="22670">
          <cell r="BL22670">
            <v>45326</v>
          </cell>
          <cell r="BM22670">
            <v>100</v>
          </cell>
        </row>
        <row r="22671">
          <cell r="BL22671">
            <v>45328</v>
          </cell>
          <cell r="BM22671">
            <v>100</v>
          </cell>
        </row>
        <row r="22672">
          <cell r="BL22672">
            <v>45330</v>
          </cell>
          <cell r="BM22672">
            <v>100</v>
          </cell>
        </row>
        <row r="22673">
          <cell r="BL22673">
            <v>45332</v>
          </cell>
          <cell r="BM22673">
            <v>100</v>
          </cell>
        </row>
        <row r="22674">
          <cell r="BL22674">
            <v>45334</v>
          </cell>
          <cell r="BM22674">
            <v>100</v>
          </cell>
        </row>
        <row r="22675">
          <cell r="BL22675">
            <v>45336</v>
          </cell>
          <cell r="BM22675">
            <v>100</v>
          </cell>
        </row>
        <row r="22676">
          <cell r="BL22676">
            <v>45338</v>
          </cell>
          <cell r="BM22676">
            <v>100</v>
          </cell>
        </row>
        <row r="22677">
          <cell r="BL22677">
            <v>45340</v>
          </cell>
          <cell r="BM22677">
            <v>100</v>
          </cell>
        </row>
        <row r="22678">
          <cell r="BL22678">
            <v>45342</v>
          </cell>
          <cell r="BM22678">
            <v>100</v>
          </cell>
        </row>
        <row r="22679">
          <cell r="BL22679">
            <v>45344</v>
          </cell>
          <cell r="BM22679">
            <v>100</v>
          </cell>
        </row>
        <row r="22680">
          <cell r="BL22680">
            <v>45346</v>
          </cell>
          <cell r="BM22680">
            <v>100</v>
          </cell>
        </row>
        <row r="22681">
          <cell r="BL22681">
            <v>45348</v>
          </cell>
          <cell r="BM22681">
            <v>100</v>
          </cell>
        </row>
        <row r="22682">
          <cell r="BL22682">
            <v>45350</v>
          </cell>
          <cell r="BM22682">
            <v>100</v>
          </cell>
        </row>
        <row r="22683">
          <cell r="BL22683">
            <v>45352</v>
          </cell>
          <cell r="BM22683">
            <v>100</v>
          </cell>
        </row>
        <row r="22684">
          <cell r="BL22684">
            <v>45354</v>
          </cell>
          <cell r="BM22684">
            <v>100</v>
          </cell>
        </row>
        <row r="22685">
          <cell r="BL22685">
            <v>45356</v>
          </cell>
          <cell r="BM22685">
            <v>100</v>
          </cell>
        </row>
        <row r="22686">
          <cell r="BL22686">
            <v>45358</v>
          </cell>
          <cell r="BM22686">
            <v>100</v>
          </cell>
        </row>
        <row r="22687">
          <cell r="BL22687">
            <v>45360</v>
          </cell>
          <cell r="BM22687">
            <v>100</v>
          </cell>
        </row>
        <row r="22688">
          <cell r="BL22688">
            <v>45362</v>
          </cell>
          <cell r="BM22688">
            <v>100</v>
          </cell>
        </row>
        <row r="22689">
          <cell r="BL22689">
            <v>45364</v>
          </cell>
          <cell r="BM22689">
            <v>100</v>
          </cell>
        </row>
        <row r="22690">
          <cell r="BL22690">
            <v>45366</v>
          </cell>
          <cell r="BM22690">
            <v>100</v>
          </cell>
        </row>
        <row r="22691">
          <cell r="BL22691">
            <v>45368</v>
          </cell>
          <cell r="BM22691">
            <v>100</v>
          </cell>
        </row>
        <row r="22692">
          <cell r="BL22692">
            <v>45370</v>
          </cell>
          <cell r="BM22692">
            <v>100</v>
          </cell>
        </row>
        <row r="22693">
          <cell r="BL22693">
            <v>45372</v>
          </cell>
          <cell r="BM22693">
            <v>100</v>
          </cell>
        </row>
        <row r="22694">
          <cell r="BL22694">
            <v>45374</v>
          </cell>
          <cell r="BM22694">
            <v>100</v>
          </cell>
        </row>
        <row r="22695">
          <cell r="BL22695">
            <v>45376</v>
          </cell>
          <cell r="BM22695">
            <v>100</v>
          </cell>
        </row>
        <row r="22696">
          <cell r="BL22696">
            <v>45378</v>
          </cell>
          <cell r="BM22696">
            <v>100</v>
          </cell>
        </row>
        <row r="22697">
          <cell r="BL22697">
            <v>45380</v>
          </cell>
          <cell r="BM22697">
            <v>100</v>
          </cell>
        </row>
        <row r="22698">
          <cell r="BL22698">
            <v>45382</v>
          </cell>
          <cell r="BM22698">
            <v>100</v>
          </cell>
        </row>
        <row r="22699">
          <cell r="BL22699">
            <v>45384</v>
          </cell>
          <cell r="BM22699">
            <v>100</v>
          </cell>
        </row>
        <row r="22700">
          <cell r="BL22700">
            <v>45386</v>
          </cell>
          <cell r="BM22700">
            <v>100</v>
          </cell>
        </row>
        <row r="22701">
          <cell r="BL22701">
            <v>45388</v>
          </cell>
          <cell r="BM22701">
            <v>100</v>
          </cell>
        </row>
        <row r="22702">
          <cell r="BL22702">
            <v>45390</v>
          </cell>
          <cell r="BM22702">
            <v>100</v>
          </cell>
        </row>
        <row r="22703">
          <cell r="BL22703">
            <v>45392</v>
          </cell>
          <cell r="BM22703">
            <v>100</v>
          </cell>
        </row>
        <row r="22704">
          <cell r="BL22704">
            <v>45394</v>
          </cell>
          <cell r="BM22704">
            <v>100</v>
          </cell>
        </row>
        <row r="22705">
          <cell r="BL22705">
            <v>45396</v>
          </cell>
          <cell r="BM22705">
            <v>100</v>
          </cell>
        </row>
        <row r="22706">
          <cell r="BL22706">
            <v>45398</v>
          </cell>
          <cell r="BM22706">
            <v>100</v>
          </cell>
        </row>
        <row r="22707">
          <cell r="BL22707">
            <v>45400</v>
          </cell>
          <cell r="BM22707">
            <v>100</v>
          </cell>
        </row>
        <row r="22708">
          <cell r="BL22708">
            <v>45402</v>
          </cell>
          <cell r="BM22708">
            <v>100</v>
          </cell>
        </row>
        <row r="22709">
          <cell r="BL22709">
            <v>45404</v>
          </cell>
          <cell r="BM22709">
            <v>100</v>
          </cell>
        </row>
        <row r="22710">
          <cell r="BL22710">
            <v>45406</v>
          </cell>
          <cell r="BM22710">
            <v>100</v>
          </cell>
        </row>
        <row r="22711">
          <cell r="BL22711">
            <v>45408</v>
          </cell>
          <cell r="BM22711">
            <v>100</v>
          </cell>
        </row>
        <row r="22712">
          <cell r="BL22712">
            <v>45410</v>
          </cell>
          <cell r="BM22712">
            <v>100</v>
          </cell>
        </row>
        <row r="22713">
          <cell r="BL22713">
            <v>45412</v>
          </cell>
          <cell r="BM22713">
            <v>100</v>
          </cell>
        </row>
        <row r="22714">
          <cell r="BL22714">
            <v>45414</v>
          </cell>
          <cell r="BM22714">
            <v>100</v>
          </cell>
        </row>
        <row r="22715">
          <cell r="BL22715">
            <v>45416</v>
          </cell>
          <cell r="BM22715">
            <v>100</v>
          </cell>
        </row>
        <row r="22716">
          <cell r="BL22716">
            <v>45418</v>
          </cell>
          <cell r="BM22716">
            <v>100</v>
          </cell>
        </row>
        <row r="22717">
          <cell r="BL22717">
            <v>45420</v>
          </cell>
          <cell r="BM22717">
            <v>100</v>
          </cell>
        </row>
        <row r="22718">
          <cell r="BL22718">
            <v>45422</v>
          </cell>
          <cell r="BM22718">
            <v>100</v>
          </cell>
        </row>
        <row r="22719">
          <cell r="BL22719">
            <v>45424</v>
          </cell>
          <cell r="BM22719">
            <v>100</v>
          </cell>
        </row>
        <row r="22720">
          <cell r="BL22720">
            <v>45426</v>
          </cell>
          <cell r="BM22720">
            <v>100</v>
          </cell>
        </row>
        <row r="22721">
          <cell r="BL22721">
            <v>45428</v>
          </cell>
          <cell r="BM22721">
            <v>100</v>
          </cell>
        </row>
        <row r="22722">
          <cell r="BL22722">
            <v>45430</v>
          </cell>
          <cell r="BM22722">
            <v>100</v>
          </cell>
        </row>
        <row r="22723">
          <cell r="BL22723">
            <v>45432</v>
          </cell>
          <cell r="BM22723">
            <v>100</v>
          </cell>
        </row>
        <row r="22724">
          <cell r="BL22724">
            <v>45434</v>
          </cell>
          <cell r="BM22724">
            <v>100</v>
          </cell>
        </row>
        <row r="22725">
          <cell r="BL22725">
            <v>45436</v>
          </cell>
          <cell r="BM22725">
            <v>100</v>
          </cell>
        </row>
        <row r="22726">
          <cell r="BL22726">
            <v>45438</v>
          </cell>
          <cell r="BM22726">
            <v>100</v>
          </cell>
        </row>
        <row r="22727">
          <cell r="BL22727">
            <v>45440</v>
          </cell>
          <cell r="BM22727">
            <v>100</v>
          </cell>
        </row>
        <row r="22728">
          <cell r="BL22728">
            <v>45442</v>
          </cell>
          <cell r="BM22728">
            <v>100</v>
          </cell>
        </row>
        <row r="22729">
          <cell r="BL22729">
            <v>45444</v>
          </cell>
          <cell r="BM22729">
            <v>100</v>
          </cell>
        </row>
        <row r="22730">
          <cell r="BL22730">
            <v>45446</v>
          </cell>
          <cell r="BM22730">
            <v>100</v>
          </cell>
        </row>
        <row r="22731">
          <cell r="BL22731">
            <v>45448</v>
          </cell>
          <cell r="BM22731">
            <v>100</v>
          </cell>
        </row>
        <row r="22732">
          <cell r="BL22732">
            <v>45450</v>
          </cell>
          <cell r="BM22732">
            <v>100</v>
          </cell>
        </row>
        <row r="22733">
          <cell r="BL22733">
            <v>45452</v>
          </cell>
          <cell r="BM22733">
            <v>100</v>
          </cell>
        </row>
        <row r="22734">
          <cell r="BL22734">
            <v>45454</v>
          </cell>
          <cell r="BM22734">
            <v>100</v>
          </cell>
        </row>
        <row r="22735">
          <cell r="BL22735">
            <v>45456</v>
          </cell>
          <cell r="BM22735">
            <v>100</v>
          </cell>
        </row>
        <row r="22736">
          <cell r="BL22736">
            <v>45458</v>
          </cell>
          <cell r="BM22736">
            <v>100</v>
          </cell>
        </row>
        <row r="22737">
          <cell r="BL22737">
            <v>45460</v>
          </cell>
          <cell r="BM22737">
            <v>100</v>
          </cell>
        </row>
        <row r="22738">
          <cell r="BL22738">
            <v>45462</v>
          </cell>
          <cell r="BM22738">
            <v>100</v>
          </cell>
        </row>
        <row r="22739">
          <cell r="BL22739">
            <v>45464</v>
          </cell>
          <cell r="BM22739">
            <v>100</v>
          </cell>
        </row>
        <row r="22740">
          <cell r="BL22740">
            <v>45466</v>
          </cell>
          <cell r="BM22740">
            <v>100</v>
          </cell>
        </row>
        <row r="22741">
          <cell r="BL22741">
            <v>45468</v>
          </cell>
          <cell r="BM22741">
            <v>100</v>
          </cell>
        </row>
        <row r="22742">
          <cell r="BL22742">
            <v>45470</v>
          </cell>
          <cell r="BM22742">
            <v>100</v>
          </cell>
        </row>
        <row r="22743">
          <cell r="BL22743">
            <v>45472</v>
          </cell>
          <cell r="BM22743">
            <v>100</v>
          </cell>
        </row>
        <row r="22744">
          <cell r="BL22744">
            <v>45474</v>
          </cell>
          <cell r="BM22744">
            <v>100</v>
          </cell>
        </row>
        <row r="22745">
          <cell r="BL22745">
            <v>45476</v>
          </cell>
          <cell r="BM22745">
            <v>100</v>
          </cell>
        </row>
        <row r="22746">
          <cell r="BL22746">
            <v>45478</v>
          </cell>
          <cell r="BM22746">
            <v>100</v>
          </cell>
        </row>
        <row r="22747">
          <cell r="BL22747">
            <v>45480</v>
          </cell>
          <cell r="BM22747">
            <v>100</v>
          </cell>
        </row>
        <row r="22748">
          <cell r="BL22748">
            <v>45482</v>
          </cell>
          <cell r="BM22748">
            <v>100</v>
          </cell>
        </row>
        <row r="22749">
          <cell r="BL22749">
            <v>45484</v>
          </cell>
          <cell r="BM22749">
            <v>100</v>
          </cell>
        </row>
        <row r="22750">
          <cell r="BL22750">
            <v>45486</v>
          </cell>
          <cell r="BM22750">
            <v>100</v>
          </cell>
        </row>
        <row r="22751">
          <cell r="BL22751">
            <v>45488</v>
          </cell>
          <cell r="BM22751">
            <v>100</v>
          </cell>
        </row>
        <row r="22752">
          <cell r="BL22752">
            <v>45490</v>
          </cell>
          <cell r="BM22752">
            <v>100</v>
          </cell>
        </row>
        <row r="22753">
          <cell r="BL22753">
            <v>45492</v>
          </cell>
          <cell r="BM22753">
            <v>100</v>
          </cell>
        </row>
        <row r="22754">
          <cell r="BL22754">
            <v>45494</v>
          </cell>
          <cell r="BM22754">
            <v>100</v>
          </cell>
        </row>
        <row r="22755">
          <cell r="BL22755">
            <v>45496</v>
          </cell>
          <cell r="BM22755">
            <v>100</v>
          </cell>
        </row>
        <row r="22756">
          <cell r="BL22756">
            <v>45498</v>
          </cell>
          <cell r="BM22756">
            <v>100</v>
          </cell>
        </row>
        <row r="22757">
          <cell r="BL22757">
            <v>45500</v>
          </cell>
          <cell r="BM22757">
            <v>100</v>
          </cell>
        </row>
        <row r="22758">
          <cell r="BL22758">
            <v>45502</v>
          </cell>
          <cell r="BM22758">
            <v>100</v>
          </cell>
        </row>
        <row r="22759">
          <cell r="BL22759">
            <v>45504</v>
          </cell>
          <cell r="BM22759">
            <v>100</v>
          </cell>
        </row>
        <row r="22760">
          <cell r="BL22760">
            <v>45506</v>
          </cell>
          <cell r="BM22760">
            <v>100</v>
          </cell>
        </row>
        <row r="22761">
          <cell r="BL22761">
            <v>45508</v>
          </cell>
          <cell r="BM22761">
            <v>100</v>
          </cell>
        </row>
        <row r="22762">
          <cell r="BL22762">
            <v>45510</v>
          </cell>
          <cell r="BM22762">
            <v>100</v>
          </cell>
        </row>
        <row r="22763">
          <cell r="BL22763">
            <v>45512</v>
          </cell>
          <cell r="BM22763">
            <v>100</v>
          </cell>
        </row>
        <row r="22764">
          <cell r="BL22764">
            <v>45514</v>
          </cell>
          <cell r="BM22764">
            <v>100</v>
          </cell>
        </row>
        <row r="22765">
          <cell r="BL22765">
            <v>45516</v>
          </cell>
          <cell r="BM22765">
            <v>100</v>
          </cell>
        </row>
        <row r="22766">
          <cell r="BL22766">
            <v>45518</v>
          </cell>
          <cell r="BM22766">
            <v>100</v>
          </cell>
        </row>
        <row r="22767">
          <cell r="BL22767">
            <v>45520</v>
          </cell>
          <cell r="BM22767">
            <v>100</v>
          </cell>
        </row>
        <row r="22768">
          <cell r="BL22768">
            <v>45522</v>
          </cell>
          <cell r="BM22768">
            <v>100</v>
          </cell>
        </row>
        <row r="22769">
          <cell r="BL22769">
            <v>45524</v>
          </cell>
          <cell r="BM22769">
            <v>100</v>
          </cell>
        </row>
        <row r="22770">
          <cell r="BL22770">
            <v>45526</v>
          </cell>
          <cell r="BM22770">
            <v>100</v>
          </cell>
        </row>
        <row r="22771">
          <cell r="BL22771">
            <v>45528</v>
          </cell>
          <cell r="BM22771">
            <v>100</v>
          </cell>
        </row>
        <row r="22772">
          <cell r="BL22772">
            <v>45530</v>
          </cell>
          <cell r="BM22772">
            <v>100</v>
          </cell>
        </row>
        <row r="22773">
          <cell r="BL22773">
            <v>45532</v>
          </cell>
          <cell r="BM22773">
            <v>100</v>
          </cell>
        </row>
        <row r="22774">
          <cell r="BL22774">
            <v>45534</v>
          </cell>
          <cell r="BM22774">
            <v>100</v>
          </cell>
        </row>
        <row r="22775">
          <cell r="BL22775">
            <v>45536</v>
          </cell>
          <cell r="BM22775">
            <v>100</v>
          </cell>
        </row>
        <row r="22776">
          <cell r="BL22776">
            <v>45538</v>
          </cell>
          <cell r="BM22776">
            <v>100</v>
          </cell>
        </row>
        <row r="22777">
          <cell r="BL22777">
            <v>45540</v>
          </cell>
          <cell r="BM22777">
            <v>100</v>
          </cell>
        </row>
        <row r="22778">
          <cell r="BL22778">
            <v>45542</v>
          </cell>
          <cell r="BM22778">
            <v>100</v>
          </cell>
        </row>
        <row r="22779">
          <cell r="BL22779">
            <v>45544</v>
          </cell>
          <cell r="BM22779">
            <v>100</v>
          </cell>
        </row>
        <row r="22780">
          <cell r="BL22780">
            <v>45546</v>
          </cell>
          <cell r="BM22780">
            <v>100</v>
          </cell>
        </row>
        <row r="22781">
          <cell r="BL22781">
            <v>45548</v>
          </cell>
          <cell r="BM22781">
            <v>100</v>
          </cell>
        </row>
        <row r="22782">
          <cell r="BL22782">
            <v>45550</v>
          </cell>
          <cell r="BM22782">
            <v>100</v>
          </cell>
        </row>
        <row r="22783">
          <cell r="BL22783">
            <v>45552</v>
          </cell>
          <cell r="BM22783">
            <v>100</v>
          </cell>
        </row>
        <row r="22784">
          <cell r="BL22784">
            <v>45554</v>
          </cell>
          <cell r="BM22784">
            <v>100</v>
          </cell>
        </row>
        <row r="22785">
          <cell r="BL22785">
            <v>45556</v>
          </cell>
          <cell r="BM22785">
            <v>100</v>
          </cell>
        </row>
        <row r="22786">
          <cell r="BL22786">
            <v>45558</v>
          </cell>
          <cell r="BM22786">
            <v>100</v>
          </cell>
        </row>
        <row r="22787">
          <cell r="BL22787">
            <v>45560</v>
          </cell>
          <cell r="BM22787">
            <v>100</v>
          </cell>
        </row>
        <row r="22788">
          <cell r="BL22788">
            <v>45562</v>
          </cell>
          <cell r="BM22788">
            <v>100</v>
          </cell>
        </row>
        <row r="22789">
          <cell r="BL22789">
            <v>45564</v>
          </cell>
          <cell r="BM22789">
            <v>100</v>
          </cell>
        </row>
        <row r="22790">
          <cell r="BL22790">
            <v>45566</v>
          </cell>
          <cell r="BM22790">
            <v>100</v>
          </cell>
        </row>
        <row r="22791">
          <cell r="BL22791">
            <v>45568</v>
          </cell>
          <cell r="BM22791">
            <v>100</v>
          </cell>
        </row>
        <row r="22792">
          <cell r="BL22792">
            <v>45570</v>
          </cell>
          <cell r="BM22792">
            <v>100</v>
          </cell>
        </row>
        <row r="22793">
          <cell r="BL22793">
            <v>45572</v>
          </cell>
          <cell r="BM22793">
            <v>100</v>
          </cell>
        </row>
        <row r="22794">
          <cell r="BL22794">
            <v>45574</v>
          </cell>
          <cell r="BM22794">
            <v>100</v>
          </cell>
        </row>
        <row r="22795">
          <cell r="BL22795">
            <v>45576</v>
          </cell>
          <cell r="BM22795">
            <v>100</v>
          </cell>
        </row>
        <row r="22796">
          <cell r="BL22796">
            <v>45578</v>
          </cell>
          <cell r="BM22796">
            <v>100</v>
          </cell>
        </row>
        <row r="22797">
          <cell r="BL22797">
            <v>45580</v>
          </cell>
          <cell r="BM22797">
            <v>100</v>
          </cell>
        </row>
        <row r="22798">
          <cell r="BL22798">
            <v>45582</v>
          </cell>
          <cell r="BM22798">
            <v>100</v>
          </cell>
        </row>
        <row r="22799">
          <cell r="BL22799">
            <v>45584</v>
          </cell>
          <cell r="BM22799">
            <v>100</v>
          </cell>
        </row>
        <row r="22800">
          <cell r="BL22800">
            <v>45586</v>
          </cell>
          <cell r="BM22800">
            <v>100</v>
          </cell>
        </row>
        <row r="22801">
          <cell r="BL22801">
            <v>45588</v>
          </cell>
          <cell r="BM22801">
            <v>100</v>
          </cell>
        </row>
        <row r="22802">
          <cell r="BL22802">
            <v>45590</v>
          </cell>
          <cell r="BM22802">
            <v>100</v>
          </cell>
        </row>
        <row r="22803">
          <cell r="BL22803">
            <v>45592</v>
          </cell>
          <cell r="BM22803">
            <v>100</v>
          </cell>
        </row>
        <row r="22804">
          <cell r="BL22804">
            <v>45594</v>
          </cell>
          <cell r="BM22804">
            <v>100</v>
          </cell>
        </row>
        <row r="22805">
          <cell r="BL22805">
            <v>45596</v>
          </cell>
          <cell r="BM22805">
            <v>100</v>
          </cell>
        </row>
        <row r="22806">
          <cell r="BL22806">
            <v>45598</v>
          </cell>
          <cell r="BM22806">
            <v>100</v>
          </cell>
        </row>
        <row r="22807">
          <cell r="BL22807">
            <v>45600</v>
          </cell>
          <cell r="BM22807">
            <v>100</v>
          </cell>
        </row>
        <row r="22808">
          <cell r="BL22808">
            <v>45602</v>
          </cell>
          <cell r="BM22808">
            <v>100</v>
          </cell>
        </row>
        <row r="22809">
          <cell r="BL22809">
            <v>45604</v>
          </cell>
          <cell r="BM22809">
            <v>100</v>
          </cell>
        </row>
        <row r="22810">
          <cell r="BL22810">
            <v>45606</v>
          </cell>
          <cell r="BM22810">
            <v>100</v>
          </cell>
        </row>
        <row r="22811">
          <cell r="BL22811">
            <v>45608</v>
          </cell>
          <cell r="BM22811">
            <v>100</v>
          </cell>
        </row>
        <row r="22812">
          <cell r="BL22812">
            <v>45610</v>
          </cell>
          <cell r="BM22812">
            <v>100</v>
          </cell>
        </row>
        <row r="22813">
          <cell r="BL22813">
            <v>45612</v>
          </cell>
          <cell r="BM22813">
            <v>100</v>
          </cell>
        </row>
        <row r="22814">
          <cell r="BL22814">
            <v>45614</v>
          </cell>
          <cell r="BM22814">
            <v>100</v>
          </cell>
        </row>
        <row r="22815">
          <cell r="BL22815">
            <v>45616</v>
          </cell>
          <cell r="BM22815">
            <v>100</v>
          </cell>
        </row>
        <row r="22816">
          <cell r="BL22816">
            <v>45618</v>
          </cell>
          <cell r="BM22816">
            <v>100</v>
          </cell>
        </row>
        <row r="22817">
          <cell r="BL22817">
            <v>45620</v>
          </cell>
          <cell r="BM22817">
            <v>100</v>
          </cell>
        </row>
        <row r="22818">
          <cell r="BL22818">
            <v>45622</v>
          </cell>
          <cell r="BM22818">
            <v>100</v>
          </cell>
        </row>
        <row r="22819">
          <cell r="BL22819">
            <v>45624</v>
          </cell>
          <cell r="BM22819">
            <v>100</v>
          </cell>
        </row>
        <row r="22820">
          <cell r="BL22820">
            <v>45626</v>
          </cell>
          <cell r="BM22820">
            <v>100</v>
          </cell>
        </row>
        <row r="22821">
          <cell r="BL22821">
            <v>45628</v>
          </cell>
          <cell r="BM22821">
            <v>100</v>
          </cell>
        </row>
        <row r="22822">
          <cell r="BL22822">
            <v>45630</v>
          </cell>
          <cell r="BM22822">
            <v>100</v>
          </cell>
        </row>
        <row r="22823">
          <cell r="BL22823">
            <v>45632</v>
          </cell>
          <cell r="BM22823">
            <v>100</v>
          </cell>
        </row>
        <row r="22824">
          <cell r="BL22824">
            <v>45634</v>
          </cell>
          <cell r="BM22824">
            <v>100</v>
          </cell>
        </row>
        <row r="22825">
          <cell r="BL22825">
            <v>45636</v>
          </cell>
          <cell r="BM22825">
            <v>100</v>
          </cell>
        </row>
        <row r="22826">
          <cell r="BL22826">
            <v>45638</v>
          </cell>
          <cell r="BM22826">
            <v>100</v>
          </cell>
        </row>
        <row r="22827">
          <cell r="BL22827">
            <v>45640</v>
          </cell>
          <cell r="BM22827">
            <v>100</v>
          </cell>
        </row>
        <row r="22828">
          <cell r="BL22828">
            <v>45642</v>
          </cell>
          <cell r="BM22828">
            <v>100</v>
          </cell>
        </row>
        <row r="22829">
          <cell r="BL22829">
            <v>45644</v>
          </cell>
          <cell r="BM22829">
            <v>100</v>
          </cell>
        </row>
        <row r="22830">
          <cell r="BL22830">
            <v>45646</v>
          </cell>
          <cell r="BM22830">
            <v>100</v>
          </cell>
        </row>
        <row r="22831">
          <cell r="BL22831">
            <v>45648</v>
          </cell>
          <cell r="BM22831">
            <v>100</v>
          </cell>
        </row>
        <row r="22832">
          <cell r="BL22832">
            <v>45650</v>
          </cell>
          <cell r="BM22832">
            <v>100</v>
          </cell>
        </row>
        <row r="22833">
          <cell r="BL22833">
            <v>45652</v>
          </cell>
          <cell r="BM22833">
            <v>100</v>
          </cell>
        </row>
        <row r="22834">
          <cell r="BL22834">
            <v>45654</v>
          </cell>
          <cell r="BM22834">
            <v>100</v>
          </cell>
        </row>
        <row r="22835">
          <cell r="BL22835">
            <v>45656</v>
          </cell>
          <cell r="BM22835">
            <v>100</v>
          </cell>
        </row>
        <row r="22836">
          <cell r="BL22836">
            <v>45658</v>
          </cell>
          <cell r="BM22836">
            <v>100</v>
          </cell>
        </row>
        <row r="22837">
          <cell r="BL22837">
            <v>45660</v>
          </cell>
          <cell r="BM22837">
            <v>100</v>
          </cell>
        </row>
        <row r="22838">
          <cell r="BL22838">
            <v>45662</v>
          </cell>
          <cell r="BM22838">
            <v>100</v>
          </cell>
        </row>
        <row r="22839">
          <cell r="BL22839">
            <v>45664</v>
          </cell>
          <cell r="BM22839">
            <v>100</v>
          </cell>
        </row>
        <row r="22840">
          <cell r="BL22840">
            <v>45666</v>
          </cell>
          <cell r="BM22840">
            <v>100</v>
          </cell>
        </row>
        <row r="22841">
          <cell r="BL22841">
            <v>45668</v>
          </cell>
          <cell r="BM22841">
            <v>100</v>
          </cell>
        </row>
        <row r="22842">
          <cell r="BL22842">
            <v>45670</v>
          </cell>
          <cell r="BM22842">
            <v>100</v>
          </cell>
        </row>
        <row r="22843">
          <cell r="BL22843">
            <v>45672</v>
          </cell>
          <cell r="BM22843">
            <v>100</v>
          </cell>
        </row>
        <row r="22844">
          <cell r="BL22844">
            <v>45674</v>
          </cell>
          <cell r="BM22844">
            <v>100</v>
          </cell>
        </row>
        <row r="22845">
          <cell r="BL22845">
            <v>45676</v>
          </cell>
          <cell r="BM22845">
            <v>100</v>
          </cell>
        </row>
        <row r="22846">
          <cell r="BL22846">
            <v>45678</v>
          </cell>
          <cell r="BM22846">
            <v>100</v>
          </cell>
        </row>
        <row r="22847">
          <cell r="BL22847">
            <v>45680</v>
          </cell>
          <cell r="BM22847">
            <v>100</v>
          </cell>
        </row>
        <row r="22848">
          <cell r="BL22848">
            <v>45682</v>
          </cell>
          <cell r="BM22848">
            <v>100</v>
          </cell>
        </row>
        <row r="22849">
          <cell r="BL22849">
            <v>45684</v>
          </cell>
          <cell r="BM22849">
            <v>100</v>
          </cell>
        </row>
        <row r="22850">
          <cell r="BL22850">
            <v>45686</v>
          </cell>
          <cell r="BM22850">
            <v>100</v>
          </cell>
        </row>
        <row r="22851">
          <cell r="BL22851">
            <v>45688</v>
          </cell>
          <cell r="BM22851">
            <v>100</v>
          </cell>
        </row>
        <row r="22852">
          <cell r="BL22852">
            <v>45690</v>
          </cell>
          <cell r="BM22852">
            <v>100</v>
          </cell>
        </row>
        <row r="22853">
          <cell r="BL22853">
            <v>45692</v>
          </cell>
          <cell r="BM22853">
            <v>100</v>
          </cell>
        </row>
        <row r="22854">
          <cell r="BL22854">
            <v>45694</v>
          </cell>
          <cell r="BM22854">
            <v>100</v>
          </cell>
        </row>
        <row r="22855">
          <cell r="BL22855">
            <v>45696</v>
          </cell>
          <cell r="BM22855">
            <v>100</v>
          </cell>
        </row>
        <row r="22856">
          <cell r="BL22856">
            <v>45698</v>
          </cell>
          <cell r="BM22856">
            <v>100</v>
          </cell>
        </row>
        <row r="22857">
          <cell r="BL22857">
            <v>45700</v>
          </cell>
          <cell r="BM22857">
            <v>100</v>
          </cell>
        </row>
        <row r="22858">
          <cell r="BL22858">
            <v>45702</v>
          </cell>
          <cell r="BM22858">
            <v>100</v>
          </cell>
        </row>
        <row r="22859">
          <cell r="BL22859">
            <v>45704</v>
          </cell>
          <cell r="BM22859">
            <v>100</v>
          </cell>
        </row>
        <row r="22860">
          <cell r="BL22860">
            <v>45706</v>
          </cell>
          <cell r="BM22860">
            <v>100</v>
          </cell>
        </row>
        <row r="22861">
          <cell r="BL22861">
            <v>45708</v>
          </cell>
          <cell r="BM22861">
            <v>100</v>
          </cell>
        </row>
        <row r="22862">
          <cell r="BL22862">
            <v>45710</v>
          </cell>
          <cell r="BM22862">
            <v>100</v>
          </cell>
        </row>
        <row r="22863">
          <cell r="BL22863">
            <v>45712</v>
          </cell>
          <cell r="BM22863">
            <v>100</v>
          </cell>
        </row>
        <row r="22864">
          <cell r="BL22864">
            <v>45714</v>
          </cell>
          <cell r="BM22864">
            <v>100</v>
          </cell>
        </row>
        <row r="22865">
          <cell r="BL22865">
            <v>45716</v>
          </cell>
          <cell r="BM22865">
            <v>100</v>
          </cell>
        </row>
        <row r="22866">
          <cell r="BL22866">
            <v>45718</v>
          </cell>
          <cell r="BM22866">
            <v>100</v>
          </cell>
        </row>
        <row r="22867">
          <cell r="BL22867">
            <v>45720</v>
          </cell>
          <cell r="BM22867">
            <v>100</v>
          </cell>
        </row>
        <row r="22868">
          <cell r="BL22868">
            <v>45722</v>
          </cell>
          <cell r="BM22868">
            <v>100</v>
          </cell>
        </row>
        <row r="22869">
          <cell r="BL22869">
            <v>45724</v>
          </cell>
          <cell r="BM22869">
            <v>100</v>
          </cell>
        </row>
        <row r="22870">
          <cell r="BL22870">
            <v>45726</v>
          </cell>
          <cell r="BM22870">
            <v>100</v>
          </cell>
        </row>
        <row r="22871">
          <cell r="BL22871">
            <v>45728</v>
          </cell>
          <cell r="BM22871">
            <v>100</v>
          </cell>
        </row>
        <row r="22872">
          <cell r="BL22872">
            <v>45730</v>
          </cell>
          <cell r="BM22872">
            <v>100</v>
          </cell>
        </row>
        <row r="22873">
          <cell r="BL22873">
            <v>45732</v>
          </cell>
          <cell r="BM22873">
            <v>100</v>
          </cell>
        </row>
        <row r="22874">
          <cell r="BL22874">
            <v>45734</v>
          </cell>
          <cell r="BM22874">
            <v>100</v>
          </cell>
        </row>
        <row r="22875">
          <cell r="BL22875">
            <v>45736</v>
          </cell>
          <cell r="BM22875">
            <v>100</v>
          </cell>
        </row>
        <row r="22876">
          <cell r="BL22876">
            <v>45738</v>
          </cell>
          <cell r="BM22876">
            <v>100</v>
          </cell>
        </row>
        <row r="22877">
          <cell r="BL22877">
            <v>45740</v>
          </cell>
          <cell r="BM22877">
            <v>100</v>
          </cell>
        </row>
        <row r="22878">
          <cell r="BL22878">
            <v>45742</v>
          </cell>
          <cell r="BM22878">
            <v>100</v>
          </cell>
        </row>
        <row r="22879">
          <cell r="BL22879">
            <v>45744</v>
          </cell>
          <cell r="BM22879">
            <v>100</v>
          </cell>
        </row>
        <row r="22880">
          <cell r="BL22880">
            <v>45746</v>
          </cell>
          <cell r="BM22880">
            <v>100</v>
          </cell>
        </row>
        <row r="22881">
          <cell r="BL22881">
            <v>45748</v>
          </cell>
          <cell r="BM22881">
            <v>100</v>
          </cell>
        </row>
        <row r="22882">
          <cell r="BL22882">
            <v>45750</v>
          </cell>
          <cell r="BM22882">
            <v>100</v>
          </cell>
        </row>
        <row r="22883">
          <cell r="BL22883">
            <v>45752</v>
          </cell>
          <cell r="BM22883">
            <v>100</v>
          </cell>
        </row>
        <row r="22884">
          <cell r="BL22884">
            <v>45754</v>
          </cell>
          <cell r="BM22884">
            <v>100</v>
          </cell>
        </row>
        <row r="22885">
          <cell r="BL22885">
            <v>45756</v>
          </cell>
          <cell r="BM22885">
            <v>100</v>
          </cell>
        </row>
        <row r="22886">
          <cell r="BL22886">
            <v>45758</v>
          </cell>
          <cell r="BM22886">
            <v>100</v>
          </cell>
        </row>
        <row r="22887">
          <cell r="BL22887">
            <v>45760</v>
          </cell>
          <cell r="BM22887">
            <v>100</v>
          </cell>
        </row>
        <row r="22888">
          <cell r="BL22888">
            <v>45762</v>
          </cell>
          <cell r="BM22888">
            <v>100</v>
          </cell>
        </row>
        <row r="22889">
          <cell r="BL22889">
            <v>45764</v>
          </cell>
          <cell r="BM22889">
            <v>100</v>
          </cell>
        </row>
        <row r="22890">
          <cell r="BL22890">
            <v>45766</v>
          </cell>
          <cell r="BM22890">
            <v>100</v>
          </cell>
        </row>
        <row r="22891">
          <cell r="BL22891">
            <v>45768</v>
          </cell>
          <cell r="BM22891">
            <v>100</v>
          </cell>
        </row>
        <row r="22892">
          <cell r="BL22892">
            <v>45770</v>
          </cell>
          <cell r="BM22892">
            <v>100</v>
          </cell>
        </row>
        <row r="22893">
          <cell r="BL22893">
            <v>45772</v>
          </cell>
          <cell r="BM22893">
            <v>100</v>
          </cell>
        </row>
        <row r="22894">
          <cell r="BL22894">
            <v>45774</v>
          </cell>
          <cell r="BM22894">
            <v>100</v>
          </cell>
        </row>
        <row r="22895">
          <cell r="BL22895">
            <v>45776</v>
          </cell>
          <cell r="BM22895">
            <v>100</v>
          </cell>
        </row>
        <row r="22896">
          <cell r="BL22896">
            <v>45778</v>
          </cell>
          <cell r="BM22896">
            <v>100</v>
          </cell>
        </row>
        <row r="22897">
          <cell r="BL22897">
            <v>45780</v>
          </cell>
          <cell r="BM22897">
            <v>100</v>
          </cell>
        </row>
        <row r="22898">
          <cell r="BL22898">
            <v>45782</v>
          </cell>
          <cell r="BM22898">
            <v>100</v>
          </cell>
        </row>
        <row r="22899">
          <cell r="BL22899">
            <v>45784</v>
          </cell>
          <cell r="BM22899">
            <v>100</v>
          </cell>
        </row>
        <row r="22900">
          <cell r="BL22900">
            <v>45786</v>
          </cell>
          <cell r="BM22900">
            <v>100</v>
          </cell>
        </row>
        <row r="22901">
          <cell r="BL22901">
            <v>45788</v>
          </cell>
          <cell r="BM22901">
            <v>100</v>
          </cell>
        </row>
        <row r="22902">
          <cell r="BL22902">
            <v>45790</v>
          </cell>
          <cell r="BM22902">
            <v>100</v>
          </cell>
        </row>
        <row r="22903">
          <cell r="BL22903">
            <v>45792</v>
          </cell>
          <cell r="BM22903">
            <v>100</v>
          </cell>
        </row>
        <row r="22904">
          <cell r="BL22904">
            <v>45794</v>
          </cell>
          <cell r="BM22904">
            <v>100</v>
          </cell>
        </row>
        <row r="22905">
          <cell r="BL22905">
            <v>45796</v>
          </cell>
          <cell r="BM22905">
            <v>100</v>
          </cell>
        </row>
        <row r="22906">
          <cell r="BL22906">
            <v>45798</v>
          </cell>
          <cell r="BM22906">
            <v>100</v>
          </cell>
        </row>
        <row r="22907">
          <cell r="BL22907">
            <v>45800</v>
          </cell>
          <cell r="BM22907">
            <v>100</v>
          </cell>
        </row>
        <row r="22908">
          <cell r="BL22908">
            <v>45802</v>
          </cell>
          <cell r="BM22908">
            <v>100</v>
          </cell>
        </row>
        <row r="22909">
          <cell r="BL22909">
            <v>45804</v>
          </cell>
          <cell r="BM22909">
            <v>100</v>
          </cell>
        </row>
        <row r="22910">
          <cell r="BL22910">
            <v>45806</v>
          </cell>
          <cell r="BM22910">
            <v>100</v>
          </cell>
        </row>
        <row r="22911">
          <cell r="BL22911">
            <v>45808</v>
          </cell>
          <cell r="BM22911">
            <v>100</v>
          </cell>
        </row>
        <row r="22912">
          <cell r="BL22912">
            <v>45810</v>
          </cell>
          <cell r="BM22912">
            <v>100</v>
          </cell>
        </row>
        <row r="22913">
          <cell r="BL22913">
            <v>45812</v>
          </cell>
          <cell r="BM22913">
            <v>100</v>
          </cell>
        </row>
        <row r="22914">
          <cell r="BL22914">
            <v>45814</v>
          </cell>
          <cell r="BM22914">
            <v>100</v>
          </cell>
        </row>
        <row r="22915">
          <cell r="BL22915">
            <v>45816</v>
          </cell>
          <cell r="BM22915">
            <v>100</v>
          </cell>
        </row>
        <row r="22916">
          <cell r="BL22916">
            <v>45818</v>
          </cell>
          <cell r="BM22916">
            <v>100</v>
          </cell>
        </row>
        <row r="22917">
          <cell r="BL22917">
            <v>45820</v>
          </cell>
          <cell r="BM22917">
            <v>100</v>
          </cell>
        </row>
        <row r="22918">
          <cell r="BL22918">
            <v>45822</v>
          </cell>
          <cell r="BM22918">
            <v>100</v>
          </cell>
        </row>
        <row r="22919">
          <cell r="BL22919">
            <v>45824</v>
          </cell>
          <cell r="BM22919">
            <v>100</v>
          </cell>
        </row>
        <row r="22920">
          <cell r="BL22920">
            <v>45826</v>
          </cell>
          <cell r="BM22920">
            <v>100</v>
          </cell>
        </row>
        <row r="22921">
          <cell r="BL22921">
            <v>45828</v>
          </cell>
          <cell r="BM22921">
            <v>100</v>
          </cell>
        </row>
        <row r="22922">
          <cell r="BL22922">
            <v>45830</v>
          </cell>
          <cell r="BM22922">
            <v>100</v>
          </cell>
        </row>
        <row r="22923">
          <cell r="BL22923">
            <v>45832</v>
          </cell>
          <cell r="BM22923">
            <v>100</v>
          </cell>
        </row>
        <row r="22924">
          <cell r="BL22924">
            <v>45834</v>
          </cell>
          <cell r="BM22924">
            <v>100</v>
          </cell>
        </row>
        <row r="22925">
          <cell r="BL22925">
            <v>45836</v>
          </cell>
          <cell r="BM22925">
            <v>100</v>
          </cell>
        </row>
        <row r="22926">
          <cell r="BL22926">
            <v>45838</v>
          </cell>
          <cell r="BM22926">
            <v>100</v>
          </cell>
        </row>
        <row r="22927">
          <cell r="BL22927">
            <v>45840</v>
          </cell>
          <cell r="BM22927">
            <v>100</v>
          </cell>
        </row>
        <row r="22928">
          <cell r="BL22928">
            <v>45842</v>
          </cell>
          <cell r="BM22928">
            <v>100</v>
          </cell>
        </row>
        <row r="22929">
          <cell r="BL22929">
            <v>45844</v>
          </cell>
          <cell r="BM22929">
            <v>100</v>
          </cell>
        </row>
        <row r="22930">
          <cell r="BL22930">
            <v>45846</v>
          </cell>
          <cell r="BM22930">
            <v>100</v>
          </cell>
        </row>
        <row r="22931">
          <cell r="BL22931">
            <v>45848</v>
          </cell>
          <cell r="BM22931">
            <v>100</v>
          </cell>
        </row>
        <row r="22932">
          <cell r="BL22932">
            <v>45850</v>
          </cell>
          <cell r="BM22932">
            <v>100</v>
          </cell>
        </row>
        <row r="22933">
          <cell r="BL22933">
            <v>45852</v>
          </cell>
          <cell r="BM22933">
            <v>100</v>
          </cell>
        </row>
        <row r="22934">
          <cell r="BL22934">
            <v>45854</v>
          </cell>
          <cell r="BM22934">
            <v>100</v>
          </cell>
        </row>
        <row r="22935">
          <cell r="BL22935">
            <v>45856</v>
          </cell>
          <cell r="BM22935">
            <v>100</v>
          </cell>
        </row>
        <row r="22936">
          <cell r="BL22936">
            <v>45858</v>
          </cell>
          <cell r="BM22936">
            <v>100</v>
          </cell>
        </row>
        <row r="22937">
          <cell r="BL22937">
            <v>45860</v>
          </cell>
          <cell r="BM22937">
            <v>100</v>
          </cell>
        </row>
        <row r="22938">
          <cell r="BL22938">
            <v>45862</v>
          </cell>
          <cell r="BM22938">
            <v>100</v>
          </cell>
        </row>
        <row r="22939">
          <cell r="BL22939">
            <v>45864</v>
          </cell>
          <cell r="BM22939">
            <v>100</v>
          </cell>
        </row>
        <row r="22940">
          <cell r="BL22940">
            <v>45866</v>
          </cell>
          <cell r="BM22940">
            <v>100</v>
          </cell>
        </row>
        <row r="22941">
          <cell r="BL22941">
            <v>45868</v>
          </cell>
          <cell r="BM22941">
            <v>100</v>
          </cell>
        </row>
        <row r="22942">
          <cell r="BL22942">
            <v>45870</v>
          </cell>
          <cell r="BM22942">
            <v>100</v>
          </cell>
        </row>
        <row r="22943">
          <cell r="BL22943">
            <v>45872</v>
          </cell>
          <cell r="BM22943">
            <v>100</v>
          </cell>
        </row>
        <row r="22944">
          <cell r="BL22944">
            <v>45874</v>
          </cell>
          <cell r="BM22944">
            <v>100</v>
          </cell>
        </row>
        <row r="22945">
          <cell r="BL22945">
            <v>45876</v>
          </cell>
          <cell r="BM22945">
            <v>100</v>
          </cell>
        </row>
        <row r="22946">
          <cell r="BL22946">
            <v>45878</v>
          </cell>
          <cell r="BM22946">
            <v>100</v>
          </cell>
        </row>
        <row r="22947">
          <cell r="BL22947">
            <v>45880</v>
          </cell>
          <cell r="BM22947">
            <v>100</v>
          </cell>
        </row>
        <row r="22948">
          <cell r="BL22948">
            <v>45882</v>
          </cell>
          <cell r="BM22948">
            <v>100</v>
          </cell>
        </row>
        <row r="22949">
          <cell r="BL22949">
            <v>45884</v>
          </cell>
          <cell r="BM22949">
            <v>100</v>
          </cell>
        </row>
        <row r="22950">
          <cell r="BL22950">
            <v>45886</v>
          </cell>
          <cell r="BM22950">
            <v>100</v>
          </cell>
        </row>
        <row r="22951">
          <cell r="BL22951">
            <v>45888</v>
          </cell>
          <cell r="BM22951">
            <v>100</v>
          </cell>
        </row>
        <row r="22952">
          <cell r="BL22952">
            <v>45890</v>
          </cell>
          <cell r="BM22952">
            <v>100</v>
          </cell>
        </row>
        <row r="22953">
          <cell r="BL22953">
            <v>45892</v>
          </cell>
          <cell r="BM22953">
            <v>100</v>
          </cell>
        </row>
        <row r="22954">
          <cell r="BL22954">
            <v>45894</v>
          </cell>
          <cell r="BM22954">
            <v>100</v>
          </cell>
        </row>
        <row r="22955">
          <cell r="BL22955">
            <v>45896</v>
          </cell>
          <cell r="BM22955">
            <v>100</v>
          </cell>
        </row>
        <row r="22956">
          <cell r="BL22956">
            <v>45898</v>
          </cell>
          <cell r="BM22956">
            <v>100</v>
          </cell>
        </row>
        <row r="22957">
          <cell r="BL22957">
            <v>45900</v>
          </cell>
          <cell r="BM22957">
            <v>100</v>
          </cell>
        </row>
        <row r="22958">
          <cell r="BL22958">
            <v>45902</v>
          </cell>
          <cell r="BM22958">
            <v>100</v>
          </cell>
        </row>
        <row r="22959">
          <cell r="BL22959">
            <v>45904</v>
          </cell>
          <cell r="BM22959">
            <v>100</v>
          </cell>
        </row>
        <row r="22960">
          <cell r="BL22960">
            <v>45906</v>
          </cell>
          <cell r="BM22960">
            <v>100</v>
          </cell>
        </row>
        <row r="22961">
          <cell r="BL22961">
            <v>45908</v>
          </cell>
          <cell r="BM22961">
            <v>100</v>
          </cell>
        </row>
        <row r="22962">
          <cell r="BL22962">
            <v>45910</v>
          </cell>
          <cell r="BM22962">
            <v>100</v>
          </cell>
        </row>
        <row r="22963">
          <cell r="BL22963">
            <v>45912</v>
          </cell>
          <cell r="BM22963">
            <v>100</v>
          </cell>
        </row>
        <row r="22964">
          <cell r="BL22964">
            <v>45914</v>
          </cell>
          <cell r="BM22964">
            <v>100</v>
          </cell>
        </row>
        <row r="22965">
          <cell r="BL22965">
            <v>45916</v>
          </cell>
          <cell r="BM22965">
            <v>100</v>
          </cell>
        </row>
        <row r="22966">
          <cell r="BL22966">
            <v>45918</v>
          </cell>
          <cell r="BM22966">
            <v>100</v>
          </cell>
        </row>
        <row r="22967">
          <cell r="BL22967">
            <v>45920</v>
          </cell>
          <cell r="BM22967">
            <v>100</v>
          </cell>
        </row>
        <row r="22968">
          <cell r="BL22968">
            <v>45922</v>
          </cell>
          <cell r="BM22968">
            <v>100</v>
          </cell>
        </row>
        <row r="22969">
          <cell r="BL22969">
            <v>45924</v>
          </cell>
          <cell r="BM22969">
            <v>100</v>
          </cell>
        </row>
        <row r="22970">
          <cell r="BL22970">
            <v>45926</v>
          </cell>
          <cell r="BM22970">
            <v>100</v>
          </cell>
        </row>
        <row r="22971">
          <cell r="BL22971">
            <v>45928</v>
          </cell>
          <cell r="BM22971">
            <v>100</v>
          </cell>
        </row>
        <row r="22972">
          <cell r="BL22972">
            <v>45930</v>
          </cell>
          <cell r="BM22972">
            <v>100</v>
          </cell>
        </row>
        <row r="22973">
          <cell r="BL22973">
            <v>45932</v>
          </cell>
          <cell r="BM22973">
            <v>100</v>
          </cell>
        </row>
        <row r="22974">
          <cell r="BL22974">
            <v>45934</v>
          </cell>
          <cell r="BM22974">
            <v>100</v>
          </cell>
        </row>
        <row r="22975">
          <cell r="BL22975">
            <v>45936</v>
          </cell>
          <cell r="BM22975">
            <v>100</v>
          </cell>
        </row>
        <row r="22976">
          <cell r="BL22976">
            <v>45938</v>
          </cell>
          <cell r="BM22976">
            <v>100</v>
          </cell>
        </row>
        <row r="22977">
          <cell r="BL22977">
            <v>45940</v>
          </cell>
          <cell r="BM22977">
            <v>100</v>
          </cell>
        </row>
        <row r="22978">
          <cell r="BL22978">
            <v>45942</v>
          </cell>
          <cell r="BM22978">
            <v>100</v>
          </cell>
        </row>
        <row r="22979">
          <cell r="BL22979">
            <v>45944</v>
          </cell>
          <cell r="BM22979">
            <v>100</v>
          </cell>
        </row>
        <row r="22980">
          <cell r="BL22980">
            <v>45946</v>
          </cell>
          <cell r="BM22980">
            <v>100</v>
          </cell>
        </row>
        <row r="22981">
          <cell r="BL22981">
            <v>45948</v>
          </cell>
          <cell r="BM22981">
            <v>100</v>
          </cell>
        </row>
        <row r="22982">
          <cell r="BL22982">
            <v>45950</v>
          </cell>
          <cell r="BM22982">
            <v>100</v>
          </cell>
        </row>
        <row r="22983">
          <cell r="BL22983">
            <v>45952</v>
          </cell>
          <cell r="BM22983">
            <v>100</v>
          </cell>
        </row>
        <row r="22984">
          <cell r="BL22984">
            <v>45954</v>
          </cell>
          <cell r="BM22984">
            <v>100</v>
          </cell>
        </row>
        <row r="22985">
          <cell r="BL22985">
            <v>45956</v>
          </cell>
          <cell r="BM22985">
            <v>100</v>
          </cell>
        </row>
        <row r="22986">
          <cell r="BL22986">
            <v>45958</v>
          </cell>
          <cell r="BM22986">
            <v>100</v>
          </cell>
        </row>
        <row r="22987">
          <cell r="BL22987">
            <v>45960</v>
          </cell>
          <cell r="BM22987">
            <v>100</v>
          </cell>
        </row>
        <row r="22988">
          <cell r="BL22988">
            <v>45962</v>
          </cell>
          <cell r="BM22988">
            <v>100</v>
          </cell>
        </row>
        <row r="22989">
          <cell r="BL22989">
            <v>45964</v>
          </cell>
          <cell r="BM22989">
            <v>100</v>
          </cell>
        </row>
        <row r="22990">
          <cell r="BL22990">
            <v>45966</v>
          </cell>
          <cell r="BM22990">
            <v>100</v>
          </cell>
        </row>
        <row r="22991">
          <cell r="BL22991">
            <v>45968</v>
          </cell>
          <cell r="BM22991">
            <v>100</v>
          </cell>
        </row>
        <row r="22992">
          <cell r="BL22992">
            <v>45970</v>
          </cell>
          <cell r="BM22992">
            <v>100</v>
          </cell>
        </row>
        <row r="22993">
          <cell r="BL22993">
            <v>45972</v>
          </cell>
          <cell r="BM22993">
            <v>100</v>
          </cell>
        </row>
        <row r="22994">
          <cell r="BL22994">
            <v>45974</v>
          </cell>
          <cell r="BM22994">
            <v>100</v>
          </cell>
        </row>
        <row r="22995">
          <cell r="BL22995">
            <v>45976</v>
          </cell>
          <cell r="BM22995">
            <v>100</v>
          </cell>
        </row>
        <row r="22996">
          <cell r="BL22996">
            <v>45978</v>
          </cell>
          <cell r="BM22996">
            <v>100</v>
          </cell>
        </row>
        <row r="22997">
          <cell r="BL22997">
            <v>45980</v>
          </cell>
          <cell r="BM22997">
            <v>100</v>
          </cell>
        </row>
        <row r="22998">
          <cell r="BL22998">
            <v>45982</v>
          </cell>
          <cell r="BM22998">
            <v>100</v>
          </cell>
        </row>
        <row r="22999">
          <cell r="BL22999">
            <v>45984</v>
          </cell>
          <cell r="BM22999">
            <v>100</v>
          </cell>
        </row>
        <row r="23000">
          <cell r="BL23000">
            <v>45986</v>
          </cell>
          <cell r="BM23000">
            <v>100</v>
          </cell>
        </row>
        <row r="23001">
          <cell r="BL23001">
            <v>45988</v>
          </cell>
          <cell r="BM23001">
            <v>100</v>
          </cell>
        </row>
        <row r="23002">
          <cell r="BL23002">
            <v>45990</v>
          </cell>
          <cell r="BM23002">
            <v>100</v>
          </cell>
        </row>
        <row r="23003">
          <cell r="BL23003">
            <v>45992</v>
          </cell>
          <cell r="BM23003">
            <v>100</v>
          </cell>
        </row>
        <row r="23004">
          <cell r="BL23004">
            <v>45994</v>
          </cell>
          <cell r="BM23004">
            <v>100</v>
          </cell>
        </row>
        <row r="23005">
          <cell r="BL23005">
            <v>45996</v>
          </cell>
          <cell r="BM23005">
            <v>100</v>
          </cell>
        </row>
        <row r="23006">
          <cell r="BL23006">
            <v>45998</v>
          </cell>
          <cell r="BM23006">
            <v>100</v>
          </cell>
        </row>
        <row r="23007">
          <cell r="BL23007">
            <v>46000</v>
          </cell>
          <cell r="BM23007">
            <v>100</v>
          </cell>
        </row>
        <row r="23008">
          <cell r="BL23008">
            <v>46002</v>
          </cell>
          <cell r="BM23008">
            <v>100</v>
          </cell>
        </row>
        <row r="23009">
          <cell r="BL23009">
            <v>46004</v>
          </cell>
          <cell r="BM23009">
            <v>100</v>
          </cell>
        </row>
        <row r="23010">
          <cell r="BL23010">
            <v>46006</v>
          </cell>
          <cell r="BM23010">
            <v>100</v>
          </cell>
        </row>
        <row r="23011">
          <cell r="BL23011">
            <v>46008</v>
          </cell>
          <cell r="BM23011">
            <v>100</v>
          </cell>
        </row>
        <row r="23012">
          <cell r="BL23012">
            <v>46010</v>
          </cell>
          <cell r="BM23012">
            <v>100</v>
          </cell>
        </row>
        <row r="23013">
          <cell r="BL23013">
            <v>46012</v>
          </cell>
          <cell r="BM23013">
            <v>100</v>
          </cell>
        </row>
        <row r="23014">
          <cell r="BL23014">
            <v>46014</v>
          </cell>
          <cell r="BM23014">
            <v>100</v>
          </cell>
        </row>
        <row r="23015">
          <cell r="BL23015">
            <v>46016</v>
          </cell>
          <cell r="BM23015">
            <v>100</v>
          </cell>
        </row>
        <row r="23016">
          <cell r="BL23016">
            <v>46018</v>
          </cell>
          <cell r="BM23016">
            <v>100</v>
          </cell>
        </row>
        <row r="23017">
          <cell r="BL23017">
            <v>46020</v>
          </cell>
          <cell r="BM23017">
            <v>100</v>
          </cell>
        </row>
        <row r="23018">
          <cell r="BL23018">
            <v>46022</v>
          </cell>
          <cell r="BM23018">
            <v>100</v>
          </cell>
        </row>
        <row r="23019">
          <cell r="BL23019">
            <v>46024</v>
          </cell>
          <cell r="BM23019">
            <v>100</v>
          </cell>
        </row>
        <row r="23020">
          <cell r="BL23020">
            <v>46026</v>
          </cell>
          <cell r="BM23020">
            <v>100</v>
          </cell>
        </row>
        <row r="23021">
          <cell r="BL23021">
            <v>46028</v>
          </cell>
          <cell r="BM23021">
            <v>100</v>
          </cell>
        </row>
        <row r="23022">
          <cell r="BL23022">
            <v>46030</v>
          </cell>
          <cell r="BM23022">
            <v>100</v>
          </cell>
        </row>
        <row r="23023">
          <cell r="BL23023">
            <v>46032</v>
          </cell>
          <cell r="BM23023">
            <v>100</v>
          </cell>
        </row>
        <row r="23024">
          <cell r="BL23024">
            <v>46034</v>
          </cell>
          <cell r="BM23024">
            <v>100</v>
          </cell>
        </row>
        <row r="23025">
          <cell r="BL23025">
            <v>46036</v>
          </cell>
          <cell r="BM23025">
            <v>100</v>
          </cell>
        </row>
        <row r="23026">
          <cell r="BL23026">
            <v>46038</v>
          </cell>
          <cell r="BM23026">
            <v>100</v>
          </cell>
        </row>
        <row r="23027">
          <cell r="BL23027">
            <v>46040</v>
          </cell>
          <cell r="BM23027">
            <v>100</v>
          </cell>
        </row>
        <row r="23028">
          <cell r="BL23028">
            <v>46042</v>
          </cell>
          <cell r="BM23028">
            <v>100</v>
          </cell>
        </row>
        <row r="23029">
          <cell r="BL23029">
            <v>46044</v>
          </cell>
          <cell r="BM23029">
            <v>100</v>
          </cell>
        </row>
        <row r="23030">
          <cell r="BL23030">
            <v>46046</v>
          </cell>
          <cell r="BM23030">
            <v>100</v>
          </cell>
        </row>
        <row r="23031">
          <cell r="BL23031">
            <v>46048</v>
          </cell>
          <cell r="BM23031">
            <v>100</v>
          </cell>
        </row>
        <row r="23032">
          <cell r="BL23032">
            <v>46050</v>
          </cell>
          <cell r="BM23032">
            <v>100</v>
          </cell>
        </row>
        <row r="23033">
          <cell r="BL23033">
            <v>46052</v>
          </cell>
          <cell r="BM23033">
            <v>100</v>
          </cell>
        </row>
        <row r="23034">
          <cell r="BL23034">
            <v>46054</v>
          </cell>
          <cell r="BM23034">
            <v>100</v>
          </cell>
        </row>
        <row r="23035">
          <cell r="BL23035">
            <v>46056</v>
          </cell>
          <cell r="BM23035">
            <v>100</v>
          </cell>
        </row>
        <row r="23036">
          <cell r="BL23036">
            <v>46058</v>
          </cell>
          <cell r="BM23036">
            <v>100</v>
          </cell>
        </row>
        <row r="23037">
          <cell r="BL23037">
            <v>46060</v>
          </cell>
          <cell r="BM23037">
            <v>100</v>
          </cell>
        </row>
        <row r="23038">
          <cell r="BL23038">
            <v>46062</v>
          </cell>
          <cell r="BM23038">
            <v>100</v>
          </cell>
        </row>
        <row r="23039">
          <cell r="BL23039">
            <v>46064</v>
          </cell>
          <cell r="BM23039">
            <v>100</v>
          </cell>
        </row>
        <row r="23040">
          <cell r="BL23040">
            <v>46066</v>
          </cell>
          <cell r="BM23040">
            <v>100</v>
          </cell>
        </row>
        <row r="23041">
          <cell r="BL23041">
            <v>46068</v>
          </cell>
          <cell r="BM23041">
            <v>100</v>
          </cell>
        </row>
        <row r="23042">
          <cell r="BL23042">
            <v>46070</v>
          </cell>
          <cell r="BM23042">
            <v>100</v>
          </cell>
        </row>
        <row r="23043">
          <cell r="BL23043">
            <v>46072</v>
          </cell>
          <cell r="BM23043">
            <v>100</v>
          </cell>
        </row>
        <row r="23044">
          <cell r="BL23044">
            <v>46074</v>
          </cell>
          <cell r="BM23044">
            <v>100</v>
          </cell>
        </row>
        <row r="23045">
          <cell r="BL23045">
            <v>46076</v>
          </cell>
          <cell r="BM23045">
            <v>100</v>
          </cell>
        </row>
        <row r="23046">
          <cell r="BL23046">
            <v>46078</v>
          </cell>
          <cell r="BM23046">
            <v>100</v>
          </cell>
        </row>
        <row r="23047">
          <cell r="BL23047">
            <v>46080</v>
          </cell>
          <cell r="BM23047">
            <v>100</v>
          </cell>
        </row>
        <row r="23048">
          <cell r="BL23048">
            <v>46082</v>
          </cell>
          <cell r="BM23048">
            <v>100</v>
          </cell>
        </row>
        <row r="23049">
          <cell r="BL23049">
            <v>46084</v>
          </cell>
          <cell r="BM23049">
            <v>100</v>
          </cell>
        </row>
        <row r="23050">
          <cell r="BL23050">
            <v>46086</v>
          </cell>
          <cell r="BM23050">
            <v>100</v>
          </cell>
        </row>
        <row r="23051">
          <cell r="BL23051">
            <v>46088</v>
          </cell>
          <cell r="BM23051">
            <v>100</v>
          </cell>
        </row>
        <row r="23052">
          <cell r="BL23052">
            <v>46090</v>
          </cell>
          <cell r="BM23052">
            <v>100</v>
          </cell>
        </row>
        <row r="23053">
          <cell r="BL23053">
            <v>46092</v>
          </cell>
          <cell r="BM23053">
            <v>100</v>
          </cell>
        </row>
        <row r="23054">
          <cell r="BL23054">
            <v>46094</v>
          </cell>
          <cell r="BM23054">
            <v>100</v>
          </cell>
        </row>
        <row r="23055">
          <cell r="BL23055">
            <v>46096</v>
          </cell>
          <cell r="BM23055">
            <v>100</v>
          </cell>
        </row>
        <row r="23056">
          <cell r="BL23056">
            <v>46098</v>
          </cell>
          <cell r="BM23056">
            <v>100</v>
          </cell>
        </row>
        <row r="23057">
          <cell r="BL23057">
            <v>46100</v>
          </cell>
          <cell r="BM23057">
            <v>100</v>
          </cell>
        </row>
        <row r="23058">
          <cell r="BL23058">
            <v>46102</v>
          </cell>
          <cell r="BM23058">
            <v>100</v>
          </cell>
        </row>
        <row r="23059">
          <cell r="BL23059">
            <v>46104</v>
          </cell>
          <cell r="BM23059">
            <v>100</v>
          </cell>
        </row>
        <row r="23060">
          <cell r="BL23060">
            <v>46106</v>
          </cell>
          <cell r="BM23060">
            <v>100</v>
          </cell>
        </row>
        <row r="23061">
          <cell r="BL23061">
            <v>46108</v>
          </cell>
          <cell r="BM23061">
            <v>100</v>
          </cell>
        </row>
        <row r="23062">
          <cell r="BL23062">
            <v>46110</v>
          </cell>
          <cell r="BM23062">
            <v>100</v>
          </cell>
        </row>
        <row r="23063">
          <cell r="BL23063">
            <v>46112</v>
          </cell>
          <cell r="BM23063">
            <v>100</v>
          </cell>
        </row>
        <row r="23064">
          <cell r="BL23064">
            <v>46114</v>
          </cell>
          <cell r="BM23064">
            <v>100</v>
          </cell>
        </row>
        <row r="23065">
          <cell r="BL23065">
            <v>46116</v>
          </cell>
          <cell r="BM23065">
            <v>100</v>
          </cell>
        </row>
        <row r="23066">
          <cell r="BL23066">
            <v>46118</v>
          </cell>
          <cell r="BM23066">
            <v>100</v>
          </cell>
        </row>
        <row r="23067">
          <cell r="BL23067">
            <v>46120</v>
          </cell>
          <cell r="BM23067">
            <v>100</v>
          </cell>
        </row>
        <row r="23068">
          <cell r="BL23068">
            <v>46122</v>
          </cell>
          <cell r="BM23068">
            <v>100</v>
          </cell>
        </row>
        <row r="23069">
          <cell r="BL23069">
            <v>46124</v>
          </cell>
          <cell r="BM23069">
            <v>100</v>
          </cell>
        </row>
        <row r="23070">
          <cell r="BL23070">
            <v>46126</v>
          </cell>
          <cell r="BM23070">
            <v>100</v>
          </cell>
        </row>
        <row r="23071">
          <cell r="BL23071">
            <v>46128</v>
          </cell>
          <cell r="BM23071">
            <v>100</v>
          </cell>
        </row>
        <row r="23072">
          <cell r="BL23072">
            <v>46130</v>
          </cell>
          <cell r="BM23072">
            <v>100</v>
          </cell>
        </row>
        <row r="23073">
          <cell r="BL23073">
            <v>46132</v>
          </cell>
          <cell r="BM23073">
            <v>100</v>
          </cell>
        </row>
        <row r="23074">
          <cell r="BL23074">
            <v>46134</v>
          </cell>
          <cell r="BM23074">
            <v>100</v>
          </cell>
        </row>
        <row r="23075">
          <cell r="BL23075">
            <v>46136</v>
          </cell>
          <cell r="BM23075">
            <v>100</v>
          </cell>
        </row>
        <row r="23076">
          <cell r="BL23076">
            <v>46138</v>
          </cell>
          <cell r="BM23076">
            <v>100</v>
          </cell>
        </row>
        <row r="23077">
          <cell r="BL23077">
            <v>46140</v>
          </cell>
          <cell r="BM23077">
            <v>100</v>
          </cell>
        </row>
        <row r="23078">
          <cell r="BL23078">
            <v>46142</v>
          </cell>
          <cell r="BM23078">
            <v>100</v>
          </cell>
        </row>
        <row r="23079">
          <cell r="BL23079">
            <v>46144</v>
          </cell>
          <cell r="BM23079">
            <v>100</v>
          </cell>
        </row>
        <row r="23080">
          <cell r="BL23080">
            <v>46146</v>
          </cell>
          <cell r="BM23080">
            <v>100</v>
          </cell>
        </row>
        <row r="23081">
          <cell r="BL23081">
            <v>46148</v>
          </cell>
          <cell r="BM23081">
            <v>100</v>
          </cell>
        </row>
        <row r="23082">
          <cell r="BL23082">
            <v>46150</v>
          </cell>
          <cell r="BM23082">
            <v>100</v>
          </cell>
        </row>
        <row r="23083">
          <cell r="BL23083">
            <v>46152</v>
          </cell>
          <cell r="BM23083">
            <v>100</v>
          </cell>
        </row>
        <row r="23084">
          <cell r="BL23084">
            <v>46154</v>
          </cell>
          <cell r="BM23084">
            <v>100</v>
          </cell>
        </row>
        <row r="23085">
          <cell r="BL23085">
            <v>46156</v>
          </cell>
          <cell r="BM23085">
            <v>100</v>
          </cell>
        </row>
        <row r="23086">
          <cell r="BL23086">
            <v>46158</v>
          </cell>
          <cell r="BM23086">
            <v>100</v>
          </cell>
        </row>
        <row r="23087">
          <cell r="BL23087">
            <v>46160</v>
          </cell>
          <cell r="BM23087">
            <v>100</v>
          </cell>
        </row>
        <row r="23088">
          <cell r="BL23088">
            <v>46162</v>
          </cell>
          <cell r="BM23088">
            <v>100</v>
          </cell>
        </row>
        <row r="23089">
          <cell r="BL23089">
            <v>46164</v>
          </cell>
          <cell r="BM23089">
            <v>100</v>
          </cell>
        </row>
        <row r="23090">
          <cell r="BL23090">
            <v>46166</v>
          </cell>
          <cell r="BM23090">
            <v>100</v>
          </cell>
        </row>
        <row r="23091">
          <cell r="BL23091">
            <v>46168</v>
          </cell>
          <cell r="BM23091">
            <v>100</v>
          </cell>
        </row>
        <row r="23092">
          <cell r="BL23092">
            <v>46170</v>
          </cell>
          <cell r="BM23092">
            <v>100</v>
          </cell>
        </row>
        <row r="23093">
          <cell r="BL23093">
            <v>46172</v>
          </cell>
          <cell r="BM23093">
            <v>100</v>
          </cell>
        </row>
        <row r="23094">
          <cell r="BL23094">
            <v>46174</v>
          </cell>
          <cell r="BM23094">
            <v>100</v>
          </cell>
        </row>
        <row r="23095">
          <cell r="BL23095">
            <v>46176</v>
          </cell>
          <cell r="BM23095">
            <v>100</v>
          </cell>
        </row>
        <row r="23096">
          <cell r="BL23096">
            <v>46178</v>
          </cell>
          <cell r="BM23096">
            <v>100</v>
          </cell>
        </row>
        <row r="23097">
          <cell r="BL23097">
            <v>46180</v>
          </cell>
          <cell r="BM23097">
            <v>100</v>
          </cell>
        </row>
        <row r="23098">
          <cell r="BL23098">
            <v>46182</v>
          </cell>
          <cell r="BM23098">
            <v>100</v>
          </cell>
        </row>
        <row r="23099">
          <cell r="BL23099">
            <v>46184</v>
          </cell>
          <cell r="BM23099">
            <v>100</v>
          </cell>
        </row>
        <row r="23100">
          <cell r="BL23100">
            <v>46186</v>
          </cell>
          <cell r="BM23100">
            <v>100</v>
          </cell>
        </row>
        <row r="23101">
          <cell r="BL23101">
            <v>46188</v>
          </cell>
          <cell r="BM23101">
            <v>100</v>
          </cell>
        </row>
        <row r="23102">
          <cell r="BL23102">
            <v>46190</v>
          </cell>
          <cell r="BM23102">
            <v>100</v>
          </cell>
        </row>
        <row r="23103">
          <cell r="BL23103">
            <v>46192</v>
          </cell>
          <cell r="BM23103">
            <v>100</v>
          </cell>
        </row>
        <row r="23104">
          <cell r="BL23104">
            <v>46194</v>
          </cell>
          <cell r="BM23104">
            <v>100</v>
          </cell>
        </row>
        <row r="23105">
          <cell r="BL23105">
            <v>46196</v>
          </cell>
          <cell r="BM23105">
            <v>100</v>
          </cell>
        </row>
        <row r="23106">
          <cell r="BL23106">
            <v>46198</v>
          </cell>
          <cell r="BM23106">
            <v>100</v>
          </cell>
        </row>
        <row r="23107">
          <cell r="BL23107">
            <v>46200</v>
          </cell>
          <cell r="BM23107">
            <v>100</v>
          </cell>
        </row>
        <row r="23108">
          <cell r="BL23108">
            <v>46202</v>
          </cell>
          <cell r="BM23108">
            <v>100</v>
          </cell>
        </row>
        <row r="23109">
          <cell r="BL23109">
            <v>46204</v>
          </cell>
          <cell r="BM23109">
            <v>100</v>
          </cell>
        </row>
        <row r="23110">
          <cell r="BL23110">
            <v>46206</v>
          </cell>
          <cell r="BM23110">
            <v>100</v>
          </cell>
        </row>
        <row r="23111">
          <cell r="BL23111">
            <v>46208</v>
          </cell>
          <cell r="BM23111">
            <v>100</v>
          </cell>
        </row>
        <row r="23112">
          <cell r="BL23112">
            <v>46210</v>
          </cell>
          <cell r="BM23112">
            <v>100</v>
          </cell>
        </row>
        <row r="23113">
          <cell r="BL23113">
            <v>46212</v>
          </cell>
          <cell r="BM23113">
            <v>100</v>
          </cell>
        </row>
        <row r="23114">
          <cell r="BL23114">
            <v>46214</v>
          </cell>
          <cell r="BM23114">
            <v>100</v>
          </cell>
        </row>
        <row r="23115">
          <cell r="BL23115">
            <v>46216</v>
          </cell>
          <cell r="BM23115">
            <v>100</v>
          </cell>
        </row>
        <row r="23116">
          <cell r="BL23116">
            <v>46218</v>
          </cell>
          <cell r="BM23116">
            <v>100</v>
          </cell>
        </row>
        <row r="23117">
          <cell r="BL23117">
            <v>46220</v>
          </cell>
          <cell r="BM23117">
            <v>100</v>
          </cell>
        </row>
        <row r="23118">
          <cell r="BL23118">
            <v>46222</v>
          </cell>
          <cell r="BM23118">
            <v>100</v>
          </cell>
        </row>
        <row r="23119">
          <cell r="BL23119">
            <v>46224</v>
          </cell>
          <cell r="BM23119">
            <v>100</v>
          </cell>
        </row>
        <row r="23120">
          <cell r="BL23120">
            <v>46226</v>
          </cell>
          <cell r="BM23120">
            <v>100</v>
          </cell>
        </row>
        <row r="23121">
          <cell r="BL23121">
            <v>46228</v>
          </cell>
          <cell r="BM23121">
            <v>100</v>
          </cell>
        </row>
        <row r="23122">
          <cell r="BL23122">
            <v>46230</v>
          </cell>
          <cell r="BM23122">
            <v>100</v>
          </cell>
        </row>
        <row r="23123">
          <cell r="BL23123">
            <v>46232</v>
          </cell>
          <cell r="BM23123">
            <v>100</v>
          </cell>
        </row>
        <row r="23124">
          <cell r="BL23124">
            <v>46234</v>
          </cell>
          <cell r="BM23124">
            <v>100</v>
          </cell>
        </row>
        <row r="23125">
          <cell r="BL23125">
            <v>46236</v>
          </cell>
          <cell r="BM23125">
            <v>100</v>
          </cell>
        </row>
        <row r="23126">
          <cell r="BL23126">
            <v>46238</v>
          </cell>
          <cell r="BM23126">
            <v>100</v>
          </cell>
        </row>
        <row r="23127">
          <cell r="BL23127">
            <v>46240</v>
          </cell>
          <cell r="BM23127">
            <v>100</v>
          </cell>
        </row>
        <row r="23128">
          <cell r="BL23128">
            <v>46242</v>
          </cell>
          <cell r="BM23128">
            <v>100</v>
          </cell>
        </row>
        <row r="23129">
          <cell r="BL23129">
            <v>46244</v>
          </cell>
          <cell r="BM23129">
            <v>100</v>
          </cell>
        </row>
        <row r="23130">
          <cell r="BL23130">
            <v>46246</v>
          </cell>
          <cell r="BM23130">
            <v>100</v>
          </cell>
        </row>
        <row r="23131">
          <cell r="BL23131">
            <v>46248</v>
          </cell>
          <cell r="BM23131">
            <v>100</v>
          </cell>
        </row>
        <row r="23132">
          <cell r="BL23132">
            <v>46250</v>
          </cell>
          <cell r="BM23132">
            <v>100</v>
          </cell>
        </row>
        <row r="23133">
          <cell r="BL23133">
            <v>46252</v>
          </cell>
          <cell r="BM23133">
            <v>100</v>
          </cell>
        </row>
        <row r="23134">
          <cell r="BL23134">
            <v>46254</v>
          </cell>
          <cell r="BM23134">
            <v>100</v>
          </cell>
        </row>
        <row r="23135">
          <cell r="BL23135">
            <v>46256</v>
          </cell>
          <cell r="BM23135">
            <v>100</v>
          </cell>
        </row>
        <row r="23136">
          <cell r="BL23136">
            <v>46258</v>
          </cell>
          <cell r="BM23136">
            <v>100</v>
          </cell>
        </row>
        <row r="23137">
          <cell r="BL23137">
            <v>46260</v>
          </cell>
          <cell r="BM23137">
            <v>100</v>
          </cell>
        </row>
        <row r="23138">
          <cell r="BL23138">
            <v>46262</v>
          </cell>
          <cell r="BM23138">
            <v>100</v>
          </cell>
        </row>
        <row r="23139">
          <cell r="BL23139">
            <v>46264</v>
          </cell>
          <cell r="BM23139">
            <v>100</v>
          </cell>
        </row>
        <row r="23140">
          <cell r="BL23140">
            <v>46266</v>
          </cell>
          <cell r="BM23140">
            <v>100</v>
          </cell>
        </row>
        <row r="23141">
          <cell r="BL23141">
            <v>46268</v>
          </cell>
          <cell r="BM23141">
            <v>100</v>
          </cell>
        </row>
        <row r="23142">
          <cell r="BL23142">
            <v>46270</v>
          </cell>
          <cell r="BM23142">
            <v>100</v>
          </cell>
        </row>
        <row r="23143">
          <cell r="BL23143">
            <v>46272</v>
          </cell>
          <cell r="BM23143">
            <v>100</v>
          </cell>
        </row>
        <row r="23144">
          <cell r="BL23144">
            <v>46274</v>
          </cell>
          <cell r="BM23144">
            <v>100</v>
          </cell>
        </row>
        <row r="23145">
          <cell r="BL23145">
            <v>46276</v>
          </cell>
          <cell r="BM23145">
            <v>100</v>
          </cell>
        </row>
        <row r="23146">
          <cell r="BL23146">
            <v>46278</v>
          </cell>
          <cell r="BM23146">
            <v>100</v>
          </cell>
        </row>
        <row r="23147">
          <cell r="BL23147">
            <v>46280</v>
          </cell>
          <cell r="BM23147">
            <v>100</v>
          </cell>
        </row>
        <row r="23148">
          <cell r="BL23148">
            <v>46282</v>
          </cell>
          <cell r="BM23148">
            <v>100</v>
          </cell>
        </row>
        <row r="23149">
          <cell r="BL23149">
            <v>46284</v>
          </cell>
          <cell r="BM23149">
            <v>100</v>
          </cell>
        </row>
        <row r="23150">
          <cell r="BL23150">
            <v>46286</v>
          </cell>
          <cell r="BM23150">
            <v>100</v>
          </cell>
        </row>
        <row r="23151">
          <cell r="BL23151">
            <v>46288</v>
          </cell>
          <cell r="BM23151">
            <v>100</v>
          </cell>
        </row>
        <row r="23152">
          <cell r="BL23152">
            <v>46290</v>
          </cell>
          <cell r="BM23152">
            <v>100</v>
          </cell>
        </row>
        <row r="23153">
          <cell r="BL23153">
            <v>46292</v>
          </cell>
          <cell r="BM23153">
            <v>100</v>
          </cell>
        </row>
        <row r="23154">
          <cell r="BL23154">
            <v>46294</v>
          </cell>
          <cell r="BM23154">
            <v>100</v>
          </cell>
        </row>
        <row r="23155">
          <cell r="BL23155">
            <v>46296</v>
          </cell>
          <cell r="BM23155">
            <v>100</v>
          </cell>
        </row>
        <row r="23156">
          <cell r="BL23156">
            <v>46298</v>
          </cell>
          <cell r="BM23156">
            <v>100</v>
          </cell>
        </row>
        <row r="23157">
          <cell r="BL23157">
            <v>46300</v>
          </cell>
          <cell r="BM23157">
            <v>100</v>
          </cell>
        </row>
        <row r="23158">
          <cell r="BL23158">
            <v>46302</v>
          </cell>
          <cell r="BM23158">
            <v>100</v>
          </cell>
        </row>
        <row r="23159">
          <cell r="BL23159">
            <v>46304</v>
          </cell>
          <cell r="BM23159">
            <v>100</v>
          </cell>
        </row>
        <row r="23160">
          <cell r="BL23160">
            <v>46306</v>
          </cell>
          <cell r="BM23160">
            <v>100</v>
          </cell>
        </row>
        <row r="23161">
          <cell r="BL23161">
            <v>46308</v>
          </cell>
          <cell r="BM23161">
            <v>100</v>
          </cell>
        </row>
        <row r="23162">
          <cell r="BL23162">
            <v>46310</v>
          </cell>
          <cell r="BM23162">
            <v>100</v>
          </cell>
        </row>
        <row r="23163">
          <cell r="BL23163">
            <v>46312</v>
          </cell>
          <cell r="BM23163">
            <v>100</v>
          </cell>
        </row>
        <row r="23164">
          <cell r="BL23164">
            <v>46314</v>
          </cell>
          <cell r="BM23164">
            <v>100</v>
          </cell>
        </row>
        <row r="23165">
          <cell r="BL23165">
            <v>46316</v>
          </cell>
          <cell r="BM23165">
            <v>100</v>
          </cell>
        </row>
        <row r="23166">
          <cell r="BL23166">
            <v>46318</v>
          </cell>
          <cell r="BM23166">
            <v>100</v>
          </cell>
        </row>
        <row r="23167">
          <cell r="BL23167">
            <v>46320</v>
          </cell>
          <cell r="BM23167">
            <v>100</v>
          </cell>
        </row>
        <row r="23168">
          <cell r="BL23168">
            <v>46322</v>
          </cell>
          <cell r="BM23168">
            <v>100</v>
          </cell>
        </row>
        <row r="23169">
          <cell r="BL23169">
            <v>46324</v>
          </cell>
          <cell r="BM23169">
            <v>100</v>
          </cell>
        </row>
        <row r="23170">
          <cell r="BL23170">
            <v>46326</v>
          </cell>
          <cell r="BM23170">
            <v>100</v>
          </cell>
        </row>
        <row r="23171">
          <cell r="BL23171">
            <v>46328</v>
          </cell>
          <cell r="BM23171">
            <v>100</v>
          </cell>
        </row>
        <row r="23172">
          <cell r="BL23172">
            <v>46330</v>
          </cell>
          <cell r="BM23172">
            <v>100</v>
          </cell>
        </row>
        <row r="23173">
          <cell r="BL23173">
            <v>46332</v>
          </cell>
          <cell r="BM23173">
            <v>100</v>
          </cell>
        </row>
        <row r="23174">
          <cell r="BL23174">
            <v>46334</v>
          </cell>
          <cell r="BM23174">
            <v>100</v>
          </cell>
        </row>
        <row r="23175">
          <cell r="BL23175">
            <v>46336</v>
          </cell>
          <cell r="BM23175">
            <v>100</v>
          </cell>
        </row>
        <row r="23176">
          <cell r="BL23176">
            <v>46338</v>
          </cell>
          <cell r="BM23176">
            <v>100</v>
          </cell>
        </row>
        <row r="23177">
          <cell r="BL23177">
            <v>46340</v>
          </cell>
          <cell r="BM23177">
            <v>100</v>
          </cell>
        </row>
        <row r="23178">
          <cell r="BL23178">
            <v>46342</v>
          </cell>
          <cell r="BM23178">
            <v>100</v>
          </cell>
        </row>
        <row r="23179">
          <cell r="BL23179">
            <v>46344</v>
          </cell>
          <cell r="BM23179">
            <v>100</v>
          </cell>
        </row>
        <row r="23180">
          <cell r="BL23180">
            <v>46346</v>
          </cell>
          <cell r="BM23180">
            <v>100</v>
          </cell>
        </row>
        <row r="23181">
          <cell r="BL23181">
            <v>46348</v>
          </cell>
          <cell r="BM23181">
            <v>100</v>
          </cell>
        </row>
        <row r="23182">
          <cell r="BL23182">
            <v>46350</v>
          </cell>
          <cell r="BM23182">
            <v>100</v>
          </cell>
        </row>
        <row r="23183">
          <cell r="BL23183">
            <v>46352</v>
          </cell>
          <cell r="BM23183">
            <v>100</v>
          </cell>
        </row>
        <row r="23184">
          <cell r="BL23184">
            <v>46354</v>
          </cell>
          <cell r="BM23184">
            <v>100</v>
          </cell>
        </row>
        <row r="23185">
          <cell r="BL23185">
            <v>46356</v>
          </cell>
          <cell r="BM23185">
            <v>100</v>
          </cell>
        </row>
        <row r="23186">
          <cell r="BL23186">
            <v>46358</v>
          </cell>
          <cell r="BM23186">
            <v>100</v>
          </cell>
        </row>
        <row r="23187">
          <cell r="BL23187">
            <v>46360</v>
          </cell>
          <cell r="BM23187">
            <v>100</v>
          </cell>
        </row>
        <row r="23188">
          <cell r="BL23188">
            <v>46362</v>
          </cell>
          <cell r="BM23188">
            <v>100</v>
          </cell>
        </row>
        <row r="23189">
          <cell r="BL23189">
            <v>46364</v>
          </cell>
          <cell r="BM23189">
            <v>100</v>
          </cell>
        </row>
        <row r="23190">
          <cell r="BL23190">
            <v>46366</v>
          </cell>
          <cell r="BM23190">
            <v>100</v>
          </cell>
        </row>
        <row r="23191">
          <cell r="BL23191">
            <v>46368</v>
          </cell>
          <cell r="BM23191">
            <v>100</v>
          </cell>
        </row>
        <row r="23192">
          <cell r="BL23192">
            <v>46370</v>
          </cell>
          <cell r="BM23192">
            <v>100</v>
          </cell>
        </row>
        <row r="23193">
          <cell r="BL23193">
            <v>46372</v>
          </cell>
          <cell r="BM23193">
            <v>100</v>
          </cell>
        </row>
        <row r="23194">
          <cell r="BL23194">
            <v>46374</v>
          </cell>
          <cell r="BM23194">
            <v>100</v>
          </cell>
        </row>
        <row r="23195">
          <cell r="BL23195">
            <v>46376</v>
          </cell>
          <cell r="BM23195">
            <v>100</v>
          </cell>
        </row>
        <row r="23196">
          <cell r="BL23196">
            <v>46378</v>
          </cell>
          <cell r="BM23196">
            <v>100</v>
          </cell>
        </row>
        <row r="23197">
          <cell r="BL23197">
            <v>46380</v>
          </cell>
          <cell r="BM23197">
            <v>100</v>
          </cell>
        </row>
        <row r="23198">
          <cell r="BL23198">
            <v>46382</v>
          </cell>
          <cell r="BM23198">
            <v>100</v>
          </cell>
        </row>
        <row r="23199">
          <cell r="BL23199">
            <v>46384</v>
          </cell>
          <cell r="BM23199">
            <v>100</v>
          </cell>
        </row>
        <row r="23200">
          <cell r="BL23200">
            <v>46386</v>
          </cell>
          <cell r="BM23200">
            <v>100</v>
          </cell>
        </row>
        <row r="23201">
          <cell r="BL23201">
            <v>46388</v>
          </cell>
          <cell r="BM23201">
            <v>100</v>
          </cell>
        </row>
        <row r="23202">
          <cell r="BL23202">
            <v>46390</v>
          </cell>
          <cell r="BM23202">
            <v>100</v>
          </cell>
        </row>
        <row r="23203">
          <cell r="BL23203">
            <v>46392</v>
          </cell>
          <cell r="BM23203">
            <v>100</v>
          </cell>
        </row>
        <row r="23204">
          <cell r="BL23204">
            <v>46394</v>
          </cell>
          <cell r="BM23204">
            <v>100</v>
          </cell>
        </row>
        <row r="23205">
          <cell r="BL23205">
            <v>46396</v>
          </cell>
          <cell r="BM23205">
            <v>100</v>
          </cell>
        </row>
        <row r="23206">
          <cell r="BL23206">
            <v>46398</v>
          </cell>
          <cell r="BM23206">
            <v>100</v>
          </cell>
        </row>
        <row r="23207">
          <cell r="BL23207">
            <v>46400</v>
          </cell>
          <cell r="BM23207">
            <v>100</v>
          </cell>
        </row>
        <row r="23208">
          <cell r="BL23208">
            <v>46402</v>
          </cell>
          <cell r="BM23208">
            <v>100</v>
          </cell>
        </row>
        <row r="23209">
          <cell r="BL23209">
            <v>46404</v>
          </cell>
          <cell r="BM23209">
            <v>100</v>
          </cell>
        </row>
        <row r="23210">
          <cell r="BL23210">
            <v>46406</v>
          </cell>
          <cell r="BM23210">
            <v>100</v>
          </cell>
        </row>
        <row r="23211">
          <cell r="BL23211">
            <v>46408</v>
          </cell>
          <cell r="BM23211">
            <v>100</v>
          </cell>
        </row>
        <row r="23212">
          <cell r="BL23212">
            <v>46410</v>
          </cell>
          <cell r="BM23212">
            <v>100</v>
          </cell>
        </row>
        <row r="23213">
          <cell r="BL23213">
            <v>46412</v>
          </cell>
          <cell r="BM23213">
            <v>100</v>
          </cell>
        </row>
        <row r="23214">
          <cell r="BL23214">
            <v>46414</v>
          </cell>
          <cell r="BM23214">
            <v>100</v>
          </cell>
        </row>
        <row r="23215">
          <cell r="BL23215">
            <v>46416</v>
          </cell>
          <cell r="BM23215">
            <v>100</v>
          </cell>
        </row>
        <row r="23216">
          <cell r="BL23216">
            <v>46418</v>
          </cell>
          <cell r="BM23216">
            <v>100</v>
          </cell>
        </row>
        <row r="23217">
          <cell r="BL23217">
            <v>46420</v>
          </cell>
          <cell r="BM23217">
            <v>100</v>
          </cell>
        </row>
        <row r="23218">
          <cell r="BL23218">
            <v>46422</v>
          </cell>
          <cell r="BM23218">
            <v>100</v>
          </cell>
        </row>
        <row r="23219">
          <cell r="BL23219">
            <v>46424</v>
          </cell>
          <cell r="BM23219">
            <v>100</v>
          </cell>
        </row>
        <row r="23220">
          <cell r="BL23220">
            <v>46426</v>
          </cell>
          <cell r="BM23220">
            <v>100</v>
          </cell>
        </row>
        <row r="23221">
          <cell r="BL23221">
            <v>46428</v>
          </cell>
          <cell r="BM23221">
            <v>100</v>
          </cell>
        </row>
        <row r="23222">
          <cell r="BL23222">
            <v>46430</v>
          </cell>
          <cell r="BM23222">
            <v>100</v>
          </cell>
        </row>
        <row r="23223">
          <cell r="BL23223">
            <v>46432</v>
          </cell>
          <cell r="BM23223">
            <v>100</v>
          </cell>
        </row>
        <row r="23224">
          <cell r="BL23224">
            <v>46434</v>
          </cell>
          <cell r="BM23224">
            <v>100</v>
          </cell>
        </row>
        <row r="23225">
          <cell r="BL23225">
            <v>46436</v>
          </cell>
          <cell r="BM23225">
            <v>100</v>
          </cell>
        </row>
        <row r="23226">
          <cell r="BL23226">
            <v>46438</v>
          </cell>
          <cell r="BM23226">
            <v>100</v>
          </cell>
        </row>
        <row r="23227">
          <cell r="BL23227">
            <v>46440</v>
          </cell>
          <cell r="BM23227">
            <v>100</v>
          </cell>
        </row>
        <row r="23228">
          <cell r="BL23228">
            <v>46442</v>
          </cell>
          <cell r="BM23228">
            <v>100</v>
          </cell>
        </row>
        <row r="23229">
          <cell r="BL23229">
            <v>46444</v>
          </cell>
          <cell r="BM23229">
            <v>100</v>
          </cell>
        </row>
        <row r="23230">
          <cell r="BL23230">
            <v>46446</v>
          </cell>
          <cell r="BM23230">
            <v>100</v>
          </cell>
        </row>
        <row r="23231">
          <cell r="BL23231">
            <v>46448</v>
          </cell>
          <cell r="BM23231">
            <v>100</v>
          </cell>
        </row>
        <row r="23232">
          <cell r="BL23232">
            <v>46450</v>
          </cell>
          <cell r="BM23232">
            <v>100</v>
          </cell>
        </row>
        <row r="23233">
          <cell r="BL23233">
            <v>46452</v>
          </cell>
          <cell r="BM23233">
            <v>100</v>
          </cell>
        </row>
        <row r="23234">
          <cell r="BL23234">
            <v>46454</v>
          </cell>
          <cell r="BM23234">
            <v>100</v>
          </cell>
        </row>
        <row r="23235">
          <cell r="BL23235">
            <v>46456</v>
          </cell>
          <cell r="BM23235">
            <v>100</v>
          </cell>
        </row>
        <row r="23236">
          <cell r="BL23236">
            <v>46458</v>
          </cell>
          <cell r="BM23236">
            <v>100</v>
          </cell>
        </row>
        <row r="23237">
          <cell r="BL23237">
            <v>46460</v>
          </cell>
          <cell r="BM23237">
            <v>100</v>
          </cell>
        </row>
        <row r="23238">
          <cell r="BL23238">
            <v>46462</v>
          </cell>
          <cell r="BM23238">
            <v>100</v>
          </cell>
        </row>
        <row r="23239">
          <cell r="BL23239">
            <v>46464</v>
          </cell>
          <cell r="BM23239">
            <v>100</v>
          </cell>
        </row>
        <row r="23240">
          <cell r="BL23240">
            <v>46466</v>
          </cell>
          <cell r="BM23240">
            <v>100</v>
          </cell>
        </row>
        <row r="23241">
          <cell r="BL23241">
            <v>46468</v>
          </cell>
          <cell r="BM23241">
            <v>100</v>
          </cell>
        </row>
        <row r="23242">
          <cell r="BL23242">
            <v>46470</v>
          </cell>
          <cell r="BM23242">
            <v>100</v>
          </cell>
        </row>
        <row r="23243">
          <cell r="BL23243">
            <v>46472</v>
          </cell>
          <cell r="BM23243">
            <v>100</v>
          </cell>
        </row>
        <row r="23244">
          <cell r="BL23244">
            <v>46474</v>
          </cell>
          <cell r="BM23244">
            <v>100</v>
          </cell>
        </row>
        <row r="23245">
          <cell r="BL23245">
            <v>46476</v>
          </cell>
          <cell r="BM23245">
            <v>100</v>
          </cell>
        </row>
        <row r="23246">
          <cell r="BL23246">
            <v>46478</v>
          </cell>
          <cell r="BM23246">
            <v>100</v>
          </cell>
        </row>
        <row r="23247">
          <cell r="BL23247">
            <v>46480</v>
          </cell>
          <cell r="BM23247">
            <v>100</v>
          </cell>
        </row>
        <row r="23248">
          <cell r="BL23248">
            <v>46482</v>
          </cell>
          <cell r="BM23248">
            <v>100</v>
          </cell>
        </row>
        <row r="23249">
          <cell r="BL23249">
            <v>46484</v>
          </cell>
          <cell r="BM23249">
            <v>100</v>
          </cell>
        </row>
        <row r="23250">
          <cell r="BL23250">
            <v>46486</v>
          </cell>
          <cell r="BM23250">
            <v>100</v>
          </cell>
        </row>
        <row r="23251">
          <cell r="BL23251">
            <v>46488</v>
          </cell>
          <cell r="BM23251">
            <v>100</v>
          </cell>
        </row>
        <row r="23252">
          <cell r="BL23252">
            <v>46490</v>
          </cell>
          <cell r="BM23252">
            <v>100</v>
          </cell>
        </row>
        <row r="23253">
          <cell r="BL23253">
            <v>46492</v>
          </cell>
          <cell r="BM23253">
            <v>100</v>
          </cell>
        </row>
        <row r="23254">
          <cell r="BL23254">
            <v>46494</v>
          </cell>
          <cell r="BM23254">
            <v>100</v>
          </cell>
        </row>
        <row r="23255">
          <cell r="BL23255">
            <v>46496</v>
          </cell>
          <cell r="BM23255">
            <v>100</v>
          </cell>
        </row>
        <row r="23256">
          <cell r="BL23256">
            <v>46498</v>
          </cell>
          <cell r="BM23256">
            <v>100</v>
          </cell>
        </row>
        <row r="23257">
          <cell r="BL23257">
            <v>46500</v>
          </cell>
          <cell r="BM23257">
            <v>100</v>
          </cell>
        </row>
        <row r="23258">
          <cell r="BL23258">
            <v>46502</v>
          </cell>
          <cell r="BM23258">
            <v>100</v>
          </cell>
        </row>
        <row r="23259">
          <cell r="BL23259">
            <v>46504</v>
          </cell>
          <cell r="BM23259">
            <v>100</v>
          </cell>
        </row>
        <row r="23260">
          <cell r="BL23260">
            <v>46506</v>
          </cell>
          <cell r="BM23260">
            <v>100</v>
          </cell>
        </row>
        <row r="23261">
          <cell r="BL23261">
            <v>46508</v>
          </cell>
          <cell r="BM23261">
            <v>100</v>
          </cell>
        </row>
        <row r="23262">
          <cell r="BL23262">
            <v>46510</v>
          </cell>
          <cell r="BM23262">
            <v>100</v>
          </cell>
        </row>
        <row r="23263">
          <cell r="BL23263">
            <v>46512</v>
          </cell>
          <cell r="BM23263">
            <v>100</v>
          </cell>
        </row>
        <row r="23264">
          <cell r="BL23264">
            <v>46514</v>
          </cell>
          <cell r="BM23264">
            <v>100</v>
          </cell>
        </row>
        <row r="23265">
          <cell r="BL23265">
            <v>46516</v>
          </cell>
          <cell r="BM23265">
            <v>100</v>
          </cell>
        </row>
        <row r="23266">
          <cell r="BL23266">
            <v>46518</v>
          </cell>
          <cell r="BM23266">
            <v>100</v>
          </cell>
        </row>
        <row r="23267">
          <cell r="BL23267">
            <v>46520</v>
          </cell>
          <cell r="BM23267">
            <v>100</v>
          </cell>
        </row>
        <row r="23268">
          <cell r="BL23268">
            <v>46522</v>
          </cell>
          <cell r="BM23268">
            <v>100</v>
          </cell>
        </row>
        <row r="23269">
          <cell r="BL23269">
            <v>46524</v>
          </cell>
          <cell r="BM23269">
            <v>100</v>
          </cell>
        </row>
        <row r="23270">
          <cell r="BL23270">
            <v>46526</v>
          </cell>
          <cell r="BM23270">
            <v>100</v>
          </cell>
        </row>
        <row r="23271">
          <cell r="BL23271">
            <v>46528</v>
          </cell>
          <cell r="BM23271">
            <v>100</v>
          </cell>
        </row>
        <row r="23272">
          <cell r="BL23272">
            <v>46530</v>
          </cell>
          <cell r="BM23272">
            <v>100</v>
          </cell>
        </row>
        <row r="23273">
          <cell r="BL23273">
            <v>46532</v>
          </cell>
          <cell r="BM23273">
            <v>100</v>
          </cell>
        </row>
        <row r="23274">
          <cell r="BL23274">
            <v>46534</v>
          </cell>
          <cell r="BM23274">
            <v>100</v>
          </cell>
        </row>
        <row r="23275">
          <cell r="BL23275">
            <v>46536</v>
          </cell>
          <cell r="BM23275">
            <v>100</v>
          </cell>
        </row>
        <row r="23276">
          <cell r="BL23276">
            <v>46538</v>
          </cell>
          <cell r="BM23276">
            <v>100</v>
          </cell>
        </row>
        <row r="23277">
          <cell r="BL23277">
            <v>46540</v>
          </cell>
          <cell r="BM23277">
            <v>100</v>
          </cell>
        </row>
        <row r="23278">
          <cell r="BL23278">
            <v>46542</v>
          </cell>
          <cell r="BM23278">
            <v>100</v>
          </cell>
        </row>
        <row r="23279">
          <cell r="BL23279">
            <v>46544</v>
          </cell>
          <cell r="BM23279">
            <v>100</v>
          </cell>
        </row>
        <row r="23280">
          <cell r="BL23280">
            <v>46546</v>
          </cell>
          <cell r="BM23280">
            <v>100</v>
          </cell>
        </row>
        <row r="23281">
          <cell r="BL23281">
            <v>46548</v>
          </cell>
          <cell r="BM23281">
            <v>100</v>
          </cell>
        </row>
        <row r="23282">
          <cell r="BL23282">
            <v>46550</v>
          </cell>
          <cell r="BM23282">
            <v>100</v>
          </cell>
        </row>
        <row r="23283">
          <cell r="BL23283">
            <v>46552</v>
          </cell>
          <cell r="BM23283">
            <v>100</v>
          </cell>
        </row>
        <row r="23284">
          <cell r="BL23284">
            <v>46554</v>
          </cell>
          <cell r="BM23284">
            <v>100</v>
          </cell>
        </row>
        <row r="23285">
          <cell r="BL23285">
            <v>46556</v>
          </cell>
          <cell r="BM23285">
            <v>100</v>
          </cell>
        </row>
        <row r="23286">
          <cell r="BL23286">
            <v>46558</v>
          </cell>
          <cell r="BM23286">
            <v>100</v>
          </cell>
        </row>
        <row r="23287">
          <cell r="BL23287">
            <v>46560</v>
          </cell>
          <cell r="BM23287">
            <v>100</v>
          </cell>
        </row>
        <row r="23288">
          <cell r="BL23288">
            <v>46562</v>
          </cell>
          <cell r="BM23288">
            <v>100</v>
          </cell>
        </row>
        <row r="23289">
          <cell r="BL23289">
            <v>46564</v>
          </cell>
          <cell r="BM23289">
            <v>100</v>
          </cell>
        </row>
        <row r="23290">
          <cell r="BL23290">
            <v>46566</v>
          </cell>
          <cell r="BM23290">
            <v>100</v>
          </cell>
        </row>
        <row r="23291">
          <cell r="BL23291">
            <v>46568</v>
          </cell>
          <cell r="BM23291">
            <v>100</v>
          </cell>
        </row>
        <row r="23292">
          <cell r="BL23292">
            <v>46570</v>
          </cell>
          <cell r="BM23292">
            <v>100</v>
          </cell>
        </row>
        <row r="23293">
          <cell r="BL23293">
            <v>46572</v>
          </cell>
          <cell r="BM23293">
            <v>100</v>
          </cell>
        </row>
        <row r="23294">
          <cell r="BL23294">
            <v>46574</v>
          </cell>
          <cell r="BM23294">
            <v>100</v>
          </cell>
        </row>
        <row r="23295">
          <cell r="BL23295">
            <v>46576</v>
          </cell>
          <cell r="BM23295">
            <v>100</v>
          </cell>
        </row>
        <row r="23296">
          <cell r="BL23296">
            <v>46578</v>
          </cell>
          <cell r="BM23296">
            <v>100</v>
          </cell>
        </row>
        <row r="23297">
          <cell r="BL23297">
            <v>46580</v>
          </cell>
          <cell r="BM23297">
            <v>100</v>
          </cell>
        </row>
        <row r="23298">
          <cell r="BL23298">
            <v>46582</v>
          </cell>
          <cell r="BM23298">
            <v>100</v>
          </cell>
        </row>
        <row r="23299">
          <cell r="BL23299">
            <v>46584</v>
          </cell>
          <cell r="BM23299">
            <v>100</v>
          </cell>
        </row>
        <row r="23300">
          <cell r="BL23300">
            <v>46586</v>
          </cell>
          <cell r="BM23300">
            <v>100</v>
          </cell>
        </row>
        <row r="23301">
          <cell r="BL23301">
            <v>46588</v>
          </cell>
          <cell r="BM23301">
            <v>100</v>
          </cell>
        </row>
        <row r="23302">
          <cell r="BL23302">
            <v>46590</v>
          </cell>
          <cell r="BM23302">
            <v>100</v>
          </cell>
        </row>
        <row r="23303">
          <cell r="BL23303">
            <v>46592</v>
          </cell>
          <cell r="BM23303">
            <v>100</v>
          </cell>
        </row>
        <row r="23304">
          <cell r="BL23304">
            <v>46594</v>
          </cell>
          <cell r="BM23304">
            <v>100</v>
          </cell>
        </row>
        <row r="23305">
          <cell r="BL23305">
            <v>46596</v>
          </cell>
          <cell r="BM23305">
            <v>100</v>
          </cell>
        </row>
        <row r="23306">
          <cell r="BL23306">
            <v>46598</v>
          </cell>
          <cell r="BM23306">
            <v>100</v>
          </cell>
        </row>
        <row r="23307">
          <cell r="BL23307">
            <v>46600</v>
          </cell>
          <cell r="BM23307">
            <v>100</v>
          </cell>
        </row>
        <row r="23308">
          <cell r="BL23308">
            <v>46602</v>
          </cell>
          <cell r="BM23308">
            <v>100</v>
          </cell>
        </row>
        <row r="23309">
          <cell r="BL23309">
            <v>46604</v>
          </cell>
          <cell r="BM23309">
            <v>100</v>
          </cell>
        </row>
        <row r="23310">
          <cell r="BL23310">
            <v>46606</v>
          </cell>
          <cell r="BM23310">
            <v>100</v>
          </cell>
        </row>
        <row r="23311">
          <cell r="BL23311">
            <v>46608</v>
          </cell>
          <cell r="BM23311">
            <v>100</v>
          </cell>
        </row>
        <row r="23312">
          <cell r="BL23312">
            <v>46610</v>
          </cell>
          <cell r="BM23312">
            <v>100</v>
          </cell>
        </row>
        <row r="23313">
          <cell r="BL23313">
            <v>46612</v>
          </cell>
          <cell r="BM23313">
            <v>100</v>
          </cell>
        </row>
        <row r="23314">
          <cell r="BL23314">
            <v>46614</v>
          </cell>
          <cell r="BM23314">
            <v>100</v>
          </cell>
        </row>
        <row r="23315">
          <cell r="BL23315">
            <v>46616</v>
          </cell>
          <cell r="BM23315">
            <v>100</v>
          </cell>
        </row>
        <row r="23316">
          <cell r="BL23316">
            <v>46618</v>
          </cell>
          <cell r="BM23316">
            <v>100</v>
          </cell>
        </row>
        <row r="23317">
          <cell r="BL23317">
            <v>46620</v>
          </cell>
          <cell r="BM23317">
            <v>100</v>
          </cell>
        </row>
        <row r="23318">
          <cell r="BL23318">
            <v>46622</v>
          </cell>
          <cell r="BM23318">
            <v>100</v>
          </cell>
        </row>
        <row r="23319">
          <cell r="BL23319">
            <v>46624</v>
          </cell>
          <cell r="BM23319">
            <v>100</v>
          </cell>
        </row>
        <row r="23320">
          <cell r="BL23320">
            <v>46626</v>
          </cell>
          <cell r="BM23320">
            <v>100</v>
          </cell>
        </row>
        <row r="23321">
          <cell r="BL23321">
            <v>46628</v>
          </cell>
          <cell r="BM23321">
            <v>100</v>
          </cell>
        </row>
        <row r="23322">
          <cell r="BL23322">
            <v>46630</v>
          </cell>
          <cell r="BM23322">
            <v>100</v>
          </cell>
        </row>
        <row r="23323">
          <cell r="BL23323">
            <v>46632</v>
          </cell>
          <cell r="BM23323">
            <v>100</v>
          </cell>
        </row>
        <row r="23324">
          <cell r="BL23324">
            <v>46634</v>
          </cell>
          <cell r="BM23324">
            <v>100</v>
          </cell>
        </row>
        <row r="23325">
          <cell r="BL23325">
            <v>46636</v>
          </cell>
          <cell r="BM23325">
            <v>100</v>
          </cell>
        </row>
        <row r="23326">
          <cell r="BL23326">
            <v>46638</v>
          </cell>
          <cell r="BM23326">
            <v>100</v>
          </cell>
        </row>
        <row r="23327">
          <cell r="BL23327">
            <v>46640</v>
          </cell>
          <cell r="BM23327">
            <v>100</v>
          </cell>
        </row>
        <row r="23328">
          <cell r="BL23328">
            <v>46642</v>
          </cell>
          <cell r="BM23328">
            <v>100</v>
          </cell>
        </row>
        <row r="23329">
          <cell r="BL23329">
            <v>46644</v>
          </cell>
          <cell r="BM23329">
            <v>100</v>
          </cell>
        </row>
        <row r="23330">
          <cell r="BL23330">
            <v>46646</v>
          </cell>
          <cell r="BM23330">
            <v>100</v>
          </cell>
        </row>
        <row r="23331">
          <cell r="BL23331">
            <v>46648</v>
          </cell>
          <cell r="BM23331">
            <v>100</v>
          </cell>
        </row>
        <row r="23332">
          <cell r="BL23332">
            <v>46650</v>
          </cell>
          <cell r="BM23332">
            <v>100</v>
          </cell>
        </row>
        <row r="23333">
          <cell r="BL23333">
            <v>46652</v>
          </cell>
          <cell r="BM23333">
            <v>100</v>
          </cell>
        </row>
        <row r="23334">
          <cell r="BL23334">
            <v>46654</v>
          </cell>
          <cell r="BM23334">
            <v>100</v>
          </cell>
        </row>
        <row r="23335">
          <cell r="BL23335">
            <v>46656</v>
          </cell>
          <cell r="BM23335">
            <v>100</v>
          </cell>
        </row>
        <row r="23336">
          <cell r="BL23336">
            <v>46658</v>
          </cell>
          <cell r="BM23336">
            <v>100</v>
          </cell>
        </row>
        <row r="23337">
          <cell r="BL23337">
            <v>46660</v>
          </cell>
          <cell r="BM23337">
            <v>100</v>
          </cell>
        </row>
        <row r="23338">
          <cell r="BL23338">
            <v>46662</v>
          </cell>
          <cell r="BM23338">
            <v>100</v>
          </cell>
        </row>
        <row r="23339">
          <cell r="BL23339">
            <v>46664</v>
          </cell>
          <cell r="BM23339">
            <v>100</v>
          </cell>
        </row>
        <row r="23340">
          <cell r="BL23340">
            <v>46666</v>
          </cell>
          <cell r="BM23340">
            <v>100</v>
          </cell>
        </row>
        <row r="23341">
          <cell r="BL23341">
            <v>46668</v>
          </cell>
          <cell r="BM23341">
            <v>100</v>
          </cell>
        </row>
        <row r="23342">
          <cell r="BL23342">
            <v>46670</v>
          </cell>
          <cell r="BM23342">
            <v>100</v>
          </cell>
        </row>
        <row r="23343">
          <cell r="BL23343">
            <v>46672</v>
          </cell>
          <cell r="BM23343">
            <v>100</v>
          </cell>
        </row>
        <row r="23344">
          <cell r="BL23344">
            <v>46674</v>
          </cell>
          <cell r="BM23344">
            <v>100</v>
          </cell>
        </row>
        <row r="23345">
          <cell r="BL23345">
            <v>46676</v>
          </cell>
          <cell r="BM23345">
            <v>100</v>
          </cell>
        </row>
        <row r="23346">
          <cell r="BL23346">
            <v>46678</v>
          </cell>
          <cell r="BM23346">
            <v>100</v>
          </cell>
        </row>
        <row r="23347">
          <cell r="BL23347">
            <v>46680</v>
          </cell>
          <cell r="BM23347">
            <v>100</v>
          </cell>
        </row>
        <row r="23348">
          <cell r="BL23348">
            <v>46682</v>
          </cell>
          <cell r="BM23348">
            <v>100</v>
          </cell>
        </row>
        <row r="23349">
          <cell r="BL23349">
            <v>46684</v>
          </cell>
          <cell r="BM23349">
            <v>100</v>
          </cell>
        </row>
        <row r="23350">
          <cell r="BL23350">
            <v>46686</v>
          </cell>
          <cell r="BM23350">
            <v>100</v>
          </cell>
        </row>
        <row r="23351">
          <cell r="BL23351">
            <v>46688</v>
          </cell>
          <cell r="BM23351">
            <v>100</v>
          </cell>
        </row>
        <row r="23352">
          <cell r="BL23352">
            <v>46690</v>
          </cell>
          <cell r="BM23352">
            <v>100</v>
          </cell>
        </row>
        <row r="23353">
          <cell r="BL23353">
            <v>46692</v>
          </cell>
          <cell r="BM23353">
            <v>100</v>
          </cell>
        </row>
        <row r="23354">
          <cell r="BL23354">
            <v>46694</v>
          </cell>
          <cell r="BM23354">
            <v>100</v>
          </cell>
        </row>
        <row r="23355">
          <cell r="BL23355">
            <v>46696</v>
          </cell>
          <cell r="BM23355">
            <v>100</v>
          </cell>
        </row>
        <row r="23356">
          <cell r="BL23356">
            <v>46698</v>
          </cell>
          <cell r="BM23356">
            <v>100</v>
          </cell>
        </row>
        <row r="23357">
          <cell r="BL23357">
            <v>46700</v>
          </cell>
          <cell r="BM23357">
            <v>100</v>
          </cell>
        </row>
        <row r="23358">
          <cell r="BL23358">
            <v>46702</v>
          </cell>
          <cell r="BM23358">
            <v>100</v>
          </cell>
        </row>
        <row r="23359">
          <cell r="BL23359">
            <v>46704</v>
          </cell>
          <cell r="BM23359">
            <v>100</v>
          </cell>
        </row>
        <row r="23360">
          <cell r="BL23360">
            <v>46706</v>
          </cell>
          <cell r="BM23360">
            <v>100</v>
          </cell>
        </row>
        <row r="23361">
          <cell r="BL23361">
            <v>46708</v>
          </cell>
          <cell r="BM23361">
            <v>100</v>
          </cell>
        </row>
        <row r="23362">
          <cell r="BL23362">
            <v>46710</v>
          </cell>
          <cell r="BM23362">
            <v>100</v>
          </cell>
        </row>
        <row r="23363">
          <cell r="BL23363">
            <v>46712</v>
          </cell>
          <cell r="BM23363">
            <v>100</v>
          </cell>
        </row>
        <row r="23364">
          <cell r="BL23364">
            <v>46714</v>
          </cell>
          <cell r="BM23364">
            <v>100</v>
          </cell>
        </row>
        <row r="23365">
          <cell r="BL23365">
            <v>46716</v>
          </cell>
          <cell r="BM23365">
            <v>100</v>
          </cell>
        </row>
        <row r="23366">
          <cell r="BL23366">
            <v>46718</v>
          </cell>
          <cell r="BM23366">
            <v>100</v>
          </cell>
        </row>
        <row r="23367">
          <cell r="BL23367">
            <v>46720</v>
          </cell>
          <cell r="BM23367">
            <v>100</v>
          </cell>
        </row>
        <row r="23368">
          <cell r="BL23368">
            <v>46722</v>
          </cell>
          <cell r="BM23368">
            <v>100</v>
          </cell>
        </row>
        <row r="23369">
          <cell r="BL23369">
            <v>46724</v>
          </cell>
          <cell r="BM23369">
            <v>100</v>
          </cell>
        </row>
        <row r="23370">
          <cell r="BL23370">
            <v>46726</v>
          </cell>
          <cell r="BM23370">
            <v>100</v>
          </cell>
        </row>
        <row r="23371">
          <cell r="BL23371">
            <v>46728</v>
          </cell>
          <cell r="BM23371">
            <v>100</v>
          </cell>
        </row>
        <row r="23372">
          <cell r="BL23372">
            <v>46730</v>
          </cell>
          <cell r="BM23372">
            <v>100</v>
          </cell>
        </row>
        <row r="23373">
          <cell r="BL23373">
            <v>46732</v>
          </cell>
          <cell r="BM23373">
            <v>100</v>
          </cell>
        </row>
        <row r="23374">
          <cell r="BL23374">
            <v>46734</v>
          </cell>
          <cell r="BM23374">
            <v>100</v>
          </cell>
        </row>
        <row r="23375">
          <cell r="BL23375">
            <v>46736</v>
          </cell>
          <cell r="BM23375">
            <v>100</v>
          </cell>
        </row>
        <row r="23376">
          <cell r="BL23376">
            <v>46738</v>
          </cell>
          <cell r="BM23376">
            <v>100</v>
          </cell>
        </row>
        <row r="23377">
          <cell r="BL23377">
            <v>46740</v>
          </cell>
          <cell r="BM23377">
            <v>100</v>
          </cell>
        </row>
        <row r="23378">
          <cell r="BL23378">
            <v>46742</v>
          </cell>
          <cell r="BM23378">
            <v>100</v>
          </cell>
        </row>
        <row r="23379">
          <cell r="BL23379">
            <v>46744</v>
          </cell>
          <cell r="BM23379">
            <v>100</v>
          </cell>
        </row>
        <row r="23380">
          <cell r="BL23380">
            <v>46746</v>
          </cell>
          <cell r="BM23380">
            <v>100</v>
          </cell>
        </row>
        <row r="23381">
          <cell r="BL23381">
            <v>46748</v>
          </cell>
          <cell r="BM23381">
            <v>100</v>
          </cell>
        </row>
        <row r="23382">
          <cell r="BL23382">
            <v>46750</v>
          </cell>
          <cell r="BM23382">
            <v>100</v>
          </cell>
        </row>
        <row r="23383">
          <cell r="BL23383">
            <v>46752</v>
          </cell>
          <cell r="BM23383">
            <v>100</v>
          </cell>
        </row>
        <row r="23384">
          <cell r="BL23384">
            <v>46754</v>
          </cell>
          <cell r="BM23384">
            <v>100</v>
          </cell>
        </row>
        <row r="23385">
          <cell r="BL23385">
            <v>46756</v>
          </cell>
          <cell r="BM23385">
            <v>100</v>
          </cell>
        </row>
        <row r="23386">
          <cell r="BL23386">
            <v>46758</v>
          </cell>
          <cell r="BM23386">
            <v>100</v>
          </cell>
        </row>
        <row r="23387">
          <cell r="BL23387">
            <v>46760</v>
          </cell>
          <cell r="BM23387">
            <v>100</v>
          </cell>
        </row>
        <row r="23388">
          <cell r="BL23388">
            <v>46762</v>
          </cell>
          <cell r="BM23388">
            <v>100</v>
          </cell>
        </row>
        <row r="23389">
          <cell r="BL23389">
            <v>46764</v>
          </cell>
          <cell r="BM23389">
            <v>100</v>
          </cell>
        </row>
        <row r="23390">
          <cell r="BL23390">
            <v>46766</v>
          </cell>
          <cell r="BM23390">
            <v>100</v>
          </cell>
        </row>
        <row r="23391">
          <cell r="BL23391">
            <v>46768</v>
          </cell>
          <cell r="BM23391">
            <v>100</v>
          </cell>
        </row>
        <row r="23392">
          <cell r="BL23392">
            <v>46770</v>
          </cell>
          <cell r="BM23392">
            <v>100</v>
          </cell>
        </row>
        <row r="23393">
          <cell r="BL23393">
            <v>46772</v>
          </cell>
          <cell r="BM23393">
            <v>100</v>
          </cell>
        </row>
        <row r="23394">
          <cell r="BL23394">
            <v>46774</v>
          </cell>
          <cell r="BM23394">
            <v>100</v>
          </cell>
        </row>
        <row r="23395">
          <cell r="BL23395">
            <v>46776</v>
          </cell>
          <cell r="BM23395">
            <v>100</v>
          </cell>
        </row>
        <row r="23396">
          <cell r="BL23396">
            <v>46778</v>
          </cell>
          <cell r="BM23396">
            <v>100</v>
          </cell>
        </row>
        <row r="23397">
          <cell r="BL23397">
            <v>46780</v>
          </cell>
          <cell r="BM23397">
            <v>100</v>
          </cell>
        </row>
        <row r="23398">
          <cell r="BL23398">
            <v>46782</v>
          </cell>
          <cell r="BM23398">
            <v>100</v>
          </cell>
        </row>
        <row r="23399">
          <cell r="BL23399">
            <v>46784</v>
          </cell>
          <cell r="BM23399">
            <v>100</v>
          </cell>
        </row>
        <row r="23400">
          <cell r="BL23400">
            <v>46786</v>
          </cell>
          <cell r="BM23400">
            <v>100</v>
          </cell>
        </row>
        <row r="23401">
          <cell r="BL23401">
            <v>46788</v>
          </cell>
          <cell r="BM23401">
            <v>100</v>
          </cell>
        </row>
        <row r="23402">
          <cell r="BL23402">
            <v>46790</v>
          </cell>
          <cell r="BM23402">
            <v>100</v>
          </cell>
        </row>
        <row r="23403">
          <cell r="BL23403">
            <v>46792</v>
          </cell>
          <cell r="BM23403">
            <v>100</v>
          </cell>
        </row>
        <row r="23404">
          <cell r="BL23404">
            <v>46794</v>
          </cell>
          <cell r="BM23404">
            <v>100</v>
          </cell>
        </row>
        <row r="23405">
          <cell r="BL23405">
            <v>46796</v>
          </cell>
          <cell r="BM23405">
            <v>100</v>
          </cell>
        </row>
        <row r="23406">
          <cell r="BL23406">
            <v>46798</v>
          </cell>
          <cell r="BM23406">
            <v>100</v>
          </cell>
        </row>
        <row r="23407">
          <cell r="BL23407">
            <v>46800</v>
          </cell>
          <cell r="BM23407">
            <v>100</v>
          </cell>
        </row>
        <row r="23408">
          <cell r="BL23408">
            <v>46802</v>
          </cell>
          <cell r="BM23408">
            <v>100</v>
          </cell>
        </row>
        <row r="23409">
          <cell r="BL23409">
            <v>46804</v>
          </cell>
          <cell r="BM23409">
            <v>100</v>
          </cell>
        </row>
        <row r="23410">
          <cell r="BL23410">
            <v>46806</v>
          </cell>
          <cell r="BM23410">
            <v>100</v>
          </cell>
        </row>
        <row r="23411">
          <cell r="BL23411">
            <v>46808</v>
          </cell>
          <cell r="BM23411">
            <v>100</v>
          </cell>
        </row>
        <row r="23412">
          <cell r="BL23412">
            <v>46810</v>
          </cell>
          <cell r="BM23412">
            <v>100</v>
          </cell>
        </row>
        <row r="23413">
          <cell r="BL23413">
            <v>46812</v>
          </cell>
          <cell r="BM23413">
            <v>100</v>
          </cell>
        </row>
        <row r="23414">
          <cell r="BL23414">
            <v>46814</v>
          </cell>
          <cell r="BM23414">
            <v>100</v>
          </cell>
        </row>
        <row r="23415">
          <cell r="BL23415">
            <v>46816</v>
          </cell>
          <cell r="BM23415">
            <v>100</v>
          </cell>
        </row>
        <row r="23416">
          <cell r="BL23416">
            <v>46818</v>
          </cell>
          <cell r="BM23416">
            <v>100</v>
          </cell>
        </row>
        <row r="23417">
          <cell r="BL23417">
            <v>46820</v>
          </cell>
          <cell r="BM23417">
            <v>100</v>
          </cell>
        </row>
        <row r="23418">
          <cell r="BL23418">
            <v>46822</v>
          </cell>
          <cell r="BM23418">
            <v>100</v>
          </cell>
        </row>
        <row r="23419">
          <cell r="BL23419">
            <v>46824</v>
          </cell>
          <cell r="BM23419">
            <v>100</v>
          </cell>
        </row>
        <row r="23420">
          <cell r="BL23420">
            <v>46826</v>
          </cell>
          <cell r="BM23420">
            <v>100</v>
          </cell>
        </row>
        <row r="23421">
          <cell r="BL23421">
            <v>46828</v>
          </cell>
          <cell r="BM23421">
            <v>100</v>
          </cell>
        </row>
        <row r="23422">
          <cell r="BL23422">
            <v>46830</v>
          </cell>
          <cell r="BM23422">
            <v>100</v>
          </cell>
        </row>
        <row r="23423">
          <cell r="BL23423">
            <v>46832</v>
          </cell>
          <cell r="BM23423">
            <v>100</v>
          </cell>
        </row>
        <row r="23424">
          <cell r="BL23424">
            <v>46834</v>
          </cell>
          <cell r="BM23424">
            <v>100</v>
          </cell>
        </row>
        <row r="23425">
          <cell r="BL23425">
            <v>46836</v>
          </cell>
          <cell r="BM23425">
            <v>100</v>
          </cell>
        </row>
        <row r="23426">
          <cell r="BL23426">
            <v>46838</v>
          </cell>
          <cell r="BM23426">
            <v>100</v>
          </cell>
        </row>
        <row r="23427">
          <cell r="BL23427">
            <v>46840</v>
          </cell>
          <cell r="BM23427">
            <v>100</v>
          </cell>
        </row>
        <row r="23428">
          <cell r="BL23428">
            <v>46842</v>
          </cell>
          <cell r="BM23428">
            <v>100</v>
          </cell>
        </row>
        <row r="23429">
          <cell r="BL23429">
            <v>46844</v>
          </cell>
          <cell r="BM23429">
            <v>100</v>
          </cell>
        </row>
        <row r="23430">
          <cell r="BL23430">
            <v>46846</v>
          </cell>
          <cell r="BM23430">
            <v>100</v>
          </cell>
        </row>
        <row r="23431">
          <cell r="BL23431">
            <v>46848</v>
          </cell>
          <cell r="BM23431">
            <v>100</v>
          </cell>
        </row>
        <row r="23432">
          <cell r="BL23432">
            <v>46850</v>
          </cell>
          <cell r="BM23432">
            <v>100</v>
          </cell>
        </row>
        <row r="23433">
          <cell r="BL23433">
            <v>46852</v>
          </cell>
          <cell r="BM23433">
            <v>100</v>
          </cell>
        </row>
        <row r="23434">
          <cell r="BL23434">
            <v>46854</v>
          </cell>
          <cell r="BM23434">
            <v>100</v>
          </cell>
        </row>
        <row r="23435">
          <cell r="BL23435">
            <v>46856</v>
          </cell>
          <cell r="BM23435">
            <v>100</v>
          </cell>
        </row>
        <row r="23436">
          <cell r="BL23436">
            <v>46858</v>
          </cell>
          <cell r="BM23436">
            <v>100</v>
          </cell>
        </row>
        <row r="23437">
          <cell r="BL23437">
            <v>46860</v>
          </cell>
          <cell r="BM23437">
            <v>100</v>
          </cell>
        </row>
        <row r="23438">
          <cell r="BL23438">
            <v>46862</v>
          </cell>
          <cell r="BM23438">
            <v>100</v>
          </cell>
        </row>
        <row r="23439">
          <cell r="BL23439">
            <v>46864</v>
          </cell>
          <cell r="BM23439">
            <v>100</v>
          </cell>
        </row>
        <row r="23440">
          <cell r="BL23440">
            <v>46866</v>
          </cell>
          <cell r="BM23440">
            <v>100</v>
          </cell>
        </row>
        <row r="23441">
          <cell r="BL23441">
            <v>46868</v>
          </cell>
          <cell r="BM23441">
            <v>100</v>
          </cell>
        </row>
        <row r="23442">
          <cell r="BL23442">
            <v>46870</v>
          </cell>
          <cell r="BM23442">
            <v>100</v>
          </cell>
        </row>
        <row r="23443">
          <cell r="BL23443">
            <v>46872</v>
          </cell>
          <cell r="BM23443">
            <v>100</v>
          </cell>
        </row>
        <row r="23444">
          <cell r="BL23444">
            <v>46874</v>
          </cell>
          <cell r="BM23444">
            <v>100</v>
          </cell>
        </row>
        <row r="23445">
          <cell r="BL23445">
            <v>46876</v>
          </cell>
          <cell r="BM23445">
            <v>100</v>
          </cell>
        </row>
        <row r="23446">
          <cell r="BL23446">
            <v>46878</v>
          </cell>
          <cell r="BM23446">
            <v>100</v>
          </cell>
        </row>
        <row r="23447">
          <cell r="BL23447">
            <v>46880</v>
          </cell>
          <cell r="BM23447">
            <v>100</v>
          </cell>
        </row>
        <row r="23448">
          <cell r="BL23448">
            <v>46882</v>
          </cell>
          <cell r="BM23448">
            <v>100</v>
          </cell>
        </row>
        <row r="23449">
          <cell r="BL23449">
            <v>46884</v>
          </cell>
          <cell r="BM23449">
            <v>100</v>
          </cell>
        </row>
        <row r="23450">
          <cell r="BL23450">
            <v>46886</v>
          </cell>
          <cell r="BM23450">
            <v>100</v>
          </cell>
        </row>
        <row r="23451">
          <cell r="BL23451">
            <v>46888</v>
          </cell>
          <cell r="BM23451">
            <v>100</v>
          </cell>
        </row>
        <row r="23452">
          <cell r="BL23452">
            <v>46890</v>
          </cell>
          <cell r="BM23452">
            <v>100</v>
          </cell>
        </row>
        <row r="23453">
          <cell r="BL23453">
            <v>46892</v>
          </cell>
          <cell r="BM23453">
            <v>100</v>
          </cell>
        </row>
        <row r="23454">
          <cell r="BL23454">
            <v>46894</v>
          </cell>
          <cell r="BM23454">
            <v>100</v>
          </cell>
        </row>
        <row r="23455">
          <cell r="BL23455">
            <v>46896</v>
          </cell>
          <cell r="BM23455">
            <v>100</v>
          </cell>
        </row>
        <row r="23456">
          <cell r="BL23456">
            <v>46898</v>
          </cell>
          <cell r="BM23456">
            <v>100</v>
          </cell>
        </row>
        <row r="23457">
          <cell r="BL23457">
            <v>46900</v>
          </cell>
          <cell r="BM23457">
            <v>100</v>
          </cell>
        </row>
        <row r="23458">
          <cell r="BL23458">
            <v>46902</v>
          </cell>
          <cell r="BM23458">
            <v>100</v>
          </cell>
        </row>
        <row r="23459">
          <cell r="BL23459">
            <v>46904</v>
          </cell>
          <cell r="BM23459">
            <v>100</v>
          </cell>
        </row>
        <row r="23460">
          <cell r="BL23460">
            <v>46906</v>
          </cell>
          <cell r="BM23460">
            <v>100</v>
          </cell>
        </row>
        <row r="23461">
          <cell r="BL23461">
            <v>46908</v>
          </cell>
          <cell r="BM23461">
            <v>100</v>
          </cell>
        </row>
        <row r="23462">
          <cell r="BL23462">
            <v>46910</v>
          </cell>
          <cell r="BM23462">
            <v>100</v>
          </cell>
        </row>
        <row r="23463">
          <cell r="BL23463">
            <v>46912</v>
          </cell>
          <cell r="BM23463">
            <v>100</v>
          </cell>
        </row>
        <row r="23464">
          <cell r="BL23464">
            <v>46914</v>
          </cell>
          <cell r="BM23464">
            <v>100</v>
          </cell>
        </row>
        <row r="23465">
          <cell r="BL23465">
            <v>46916</v>
          </cell>
          <cell r="BM23465">
            <v>100</v>
          </cell>
        </row>
        <row r="23466">
          <cell r="BL23466">
            <v>46918</v>
          </cell>
          <cell r="BM23466">
            <v>100</v>
          </cell>
        </row>
        <row r="23467">
          <cell r="BL23467">
            <v>46920</v>
          </cell>
          <cell r="BM23467">
            <v>100</v>
          </cell>
        </row>
        <row r="23468">
          <cell r="BL23468">
            <v>46922</v>
          </cell>
          <cell r="BM23468">
            <v>100</v>
          </cell>
        </row>
        <row r="23469">
          <cell r="BL23469">
            <v>46924</v>
          </cell>
          <cell r="BM23469">
            <v>100</v>
          </cell>
        </row>
        <row r="23470">
          <cell r="BL23470">
            <v>46926</v>
          </cell>
          <cell r="BM23470">
            <v>100</v>
          </cell>
        </row>
        <row r="23471">
          <cell r="BL23471">
            <v>46928</v>
          </cell>
          <cell r="BM23471">
            <v>100</v>
          </cell>
        </row>
        <row r="23472">
          <cell r="BL23472">
            <v>46930</v>
          </cell>
          <cell r="BM23472">
            <v>100</v>
          </cell>
        </row>
        <row r="23473">
          <cell r="BL23473">
            <v>46932</v>
          </cell>
          <cell r="BM23473">
            <v>100</v>
          </cell>
        </row>
        <row r="23474">
          <cell r="BL23474">
            <v>46934</v>
          </cell>
          <cell r="BM23474">
            <v>100</v>
          </cell>
        </row>
        <row r="23475">
          <cell r="BL23475">
            <v>46936</v>
          </cell>
          <cell r="BM23475">
            <v>100</v>
          </cell>
        </row>
        <row r="23476">
          <cell r="BL23476">
            <v>46938</v>
          </cell>
          <cell r="BM23476">
            <v>100</v>
          </cell>
        </row>
        <row r="23477">
          <cell r="BL23477">
            <v>46940</v>
          </cell>
          <cell r="BM23477">
            <v>100</v>
          </cell>
        </row>
        <row r="23478">
          <cell r="BL23478">
            <v>46942</v>
          </cell>
          <cell r="BM23478">
            <v>100</v>
          </cell>
        </row>
        <row r="23479">
          <cell r="BL23479">
            <v>46944</v>
          </cell>
          <cell r="BM23479">
            <v>100</v>
          </cell>
        </row>
        <row r="23480">
          <cell r="BL23480">
            <v>46946</v>
          </cell>
          <cell r="BM23480">
            <v>100</v>
          </cell>
        </row>
        <row r="23481">
          <cell r="BL23481">
            <v>46948</v>
          </cell>
          <cell r="BM23481">
            <v>100</v>
          </cell>
        </row>
        <row r="23482">
          <cell r="BL23482">
            <v>46950</v>
          </cell>
          <cell r="BM23482">
            <v>100</v>
          </cell>
        </row>
        <row r="23483">
          <cell r="BL23483">
            <v>46952</v>
          </cell>
          <cell r="BM23483">
            <v>100</v>
          </cell>
        </row>
        <row r="23484">
          <cell r="BL23484">
            <v>46954</v>
          </cell>
          <cell r="BM23484">
            <v>100</v>
          </cell>
        </row>
        <row r="23485">
          <cell r="BL23485">
            <v>46956</v>
          </cell>
          <cell r="BM23485">
            <v>100</v>
          </cell>
        </row>
        <row r="23486">
          <cell r="BL23486">
            <v>46958</v>
          </cell>
          <cell r="BM23486">
            <v>100</v>
          </cell>
        </row>
        <row r="23487">
          <cell r="BL23487">
            <v>46960</v>
          </cell>
          <cell r="BM23487">
            <v>100</v>
          </cell>
        </row>
        <row r="23488">
          <cell r="BL23488">
            <v>46962</v>
          </cell>
          <cell r="BM23488">
            <v>100</v>
          </cell>
        </row>
        <row r="23489">
          <cell r="BL23489">
            <v>46964</v>
          </cell>
          <cell r="BM23489">
            <v>100</v>
          </cell>
        </row>
        <row r="23490">
          <cell r="BL23490">
            <v>46966</v>
          </cell>
          <cell r="BM23490">
            <v>100</v>
          </cell>
        </row>
        <row r="23491">
          <cell r="BL23491">
            <v>46968</v>
          </cell>
          <cell r="BM23491">
            <v>100</v>
          </cell>
        </row>
        <row r="23492">
          <cell r="BL23492">
            <v>46970</v>
          </cell>
          <cell r="BM23492">
            <v>100</v>
          </cell>
        </row>
        <row r="23493">
          <cell r="BL23493">
            <v>46972</v>
          </cell>
          <cell r="BM23493">
            <v>100</v>
          </cell>
        </row>
        <row r="23494">
          <cell r="BL23494">
            <v>46974</v>
          </cell>
          <cell r="BM23494">
            <v>100</v>
          </cell>
        </row>
        <row r="23495">
          <cell r="BL23495">
            <v>46976</v>
          </cell>
          <cell r="BM23495">
            <v>100</v>
          </cell>
        </row>
        <row r="23496">
          <cell r="BL23496">
            <v>46978</v>
          </cell>
          <cell r="BM23496">
            <v>100</v>
          </cell>
        </row>
        <row r="23497">
          <cell r="BL23497">
            <v>46980</v>
          </cell>
          <cell r="BM23497">
            <v>100</v>
          </cell>
        </row>
        <row r="23498">
          <cell r="BL23498">
            <v>46982</v>
          </cell>
          <cell r="BM23498">
            <v>100</v>
          </cell>
        </row>
        <row r="23499">
          <cell r="BL23499">
            <v>46984</v>
          </cell>
          <cell r="BM23499">
            <v>100</v>
          </cell>
        </row>
        <row r="23500">
          <cell r="BL23500">
            <v>46986</v>
          </cell>
          <cell r="BM23500">
            <v>100</v>
          </cell>
        </row>
        <row r="23501">
          <cell r="BL23501">
            <v>46988</v>
          </cell>
          <cell r="BM23501">
            <v>100</v>
          </cell>
        </row>
        <row r="23502">
          <cell r="BL23502">
            <v>46990</v>
          </cell>
          <cell r="BM23502">
            <v>100</v>
          </cell>
        </row>
        <row r="23503">
          <cell r="BL23503">
            <v>46992</v>
          </cell>
          <cell r="BM23503">
            <v>100</v>
          </cell>
        </row>
        <row r="23504">
          <cell r="BL23504">
            <v>46994</v>
          </cell>
          <cell r="BM23504">
            <v>100</v>
          </cell>
        </row>
        <row r="23505">
          <cell r="BL23505">
            <v>46996</v>
          </cell>
          <cell r="BM23505">
            <v>100</v>
          </cell>
        </row>
        <row r="23506">
          <cell r="BL23506">
            <v>46998</v>
          </cell>
          <cell r="BM23506">
            <v>100</v>
          </cell>
        </row>
        <row r="23507">
          <cell r="BL23507">
            <v>47000</v>
          </cell>
          <cell r="BM23507">
            <v>100</v>
          </cell>
        </row>
        <row r="23508">
          <cell r="BL23508">
            <v>47002</v>
          </cell>
          <cell r="BM23508">
            <v>150</v>
          </cell>
        </row>
        <row r="23509">
          <cell r="BL23509">
            <v>47004</v>
          </cell>
          <cell r="BM23509">
            <v>150</v>
          </cell>
        </row>
        <row r="23510">
          <cell r="BL23510">
            <v>47006</v>
          </cell>
          <cell r="BM23510">
            <v>150</v>
          </cell>
        </row>
        <row r="23511">
          <cell r="BL23511">
            <v>47008</v>
          </cell>
          <cell r="BM23511">
            <v>150</v>
          </cell>
        </row>
        <row r="23512">
          <cell r="BL23512">
            <v>47010</v>
          </cell>
          <cell r="BM23512">
            <v>150</v>
          </cell>
        </row>
        <row r="23513">
          <cell r="BL23513">
            <v>47012</v>
          </cell>
          <cell r="BM23513">
            <v>150</v>
          </cell>
        </row>
        <row r="23514">
          <cell r="BL23514">
            <v>47014</v>
          </cell>
          <cell r="BM23514">
            <v>150</v>
          </cell>
        </row>
        <row r="23515">
          <cell r="BL23515">
            <v>47016</v>
          </cell>
          <cell r="BM23515">
            <v>150</v>
          </cell>
        </row>
        <row r="23516">
          <cell r="BL23516">
            <v>47018</v>
          </cell>
          <cell r="BM23516">
            <v>150</v>
          </cell>
        </row>
        <row r="23517">
          <cell r="BL23517">
            <v>47020</v>
          </cell>
          <cell r="BM23517">
            <v>150</v>
          </cell>
        </row>
        <row r="23518">
          <cell r="BL23518">
            <v>47022</v>
          </cell>
          <cell r="BM23518">
            <v>150</v>
          </cell>
        </row>
        <row r="23519">
          <cell r="BL23519">
            <v>47024</v>
          </cell>
          <cell r="BM23519">
            <v>150</v>
          </cell>
        </row>
        <row r="23520">
          <cell r="BL23520">
            <v>47026</v>
          </cell>
          <cell r="BM23520">
            <v>150</v>
          </cell>
        </row>
        <row r="23521">
          <cell r="BL23521">
            <v>47028</v>
          </cell>
          <cell r="BM23521">
            <v>150</v>
          </cell>
        </row>
        <row r="23522">
          <cell r="BL23522">
            <v>47030</v>
          </cell>
          <cell r="BM23522">
            <v>150</v>
          </cell>
        </row>
        <row r="23523">
          <cell r="BL23523">
            <v>47032</v>
          </cell>
          <cell r="BM23523">
            <v>150</v>
          </cell>
        </row>
        <row r="23524">
          <cell r="BL23524">
            <v>47034</v>
          </cell>
          <cell r="BM23524">
            <v>150</v>
          </cell>
        </row>
        <row r="23525">
          <cell r="BL23525">
            <v>47036</v>
          </cell>
          <cell r="BM23525">
            <v>150</v>
          </cell>
        </row>
        <row r="23526">
          <cell r="BL23526">
            <v>47038</v>
          </cell>
          <cell r="BM23526">
            <v>150</v>
          </cell>
        </row>
        <row r="23527">
          <cell r="BL23527">
            <v>47040</v>
          </cell>
          <cell r="BM23527">
            <v>150</v>
          </cell>
        </row>
        <row r="23528">
          <cell r="BL23528">
            <v>47042</v>
          </cell>
          <cell r="BM23528">
            <v>150</v>
          </cell>
        </row>
        <row r="23529">
          <cell r="BL23529">
            <v>47044</v>
          </cell>
          <cell r="BM23529">
            <v>150</v>
          </cell>
        </row>
        <row r="23530">
          <cell r="BL23530">
            <v>47046</v>
          </cell>
          <cell r="BM23530">
            <v>150</v>
          </cell>
        </row>
        <row r="23531">
          <cell r="BL23531">
            <v>47048</v>
          </cell>
          <cell r="BM23531">
            <v>150</v>
          </cell>
        </row>
        <row r="23532">
          <cell r="BL23532">
            <v>47050</v>
          </cell>
          <cell r="BM23532">
            <v>150</v>
          </cell>
        </row>
        <row r="23533">
          <cell r="BL23533">
            <v>47052</v>
          </cell>
          <cell r="BM23533">
            <v>150</v>
          </cell>
        </row>
        <row r="23534">
          <cell r="BL23534">
            <v>47054</v>
          </cell>
          <cell r="BM23534">
            <v>150</v>
          </cell>
        </row>
        <row r="23535">
          <cell r="BL23535">
            <v>47056</v>
          </cell>
          <cell r="BM23535">
            <v>150</v>
          </cell>
        </row>
        <row r="23536">
          <cell r="BL23536">
            <v>47058</v>
          </cell>
          <cell r="BM23536">
            <v>150</v>
          </cell>
        </row>
        <row r="23537">
          <cell r="BL23537">
            <v>47060</v>
          </cell>
          <cell r="BM23537">
            <v>150</v>
          </cell>
        </row>
        <row r="23538">
          <cell r="BL23538">
            <v>47062</v>
          </cell>
          <cell r="BM23538">
            <v>150</v>
          </cell>
        </row>
        <row r="23539">
          <cell r="BL23539">
            <v>47064</v>
          </cell>
          <cell r="BM23539">
            <v>150</v>
          </cell>
        </row>
        <row r="23540">
          <cell r="BL23540">
            <v>47066</v>
          </cell>
          <cell r="BM23540">
            <v>150</v>
          </cell>
        </row>
        <row r="23541">
          <cell r="BL23541">
            <v>47068</v>
          </cell>
          <cell r="BM23541">
            <v>150</v>
          </cell>
        </row>
        <row r="23542">
          <cell r="BL23542">
            <v>47070</v>
          </cell>
          <cell r="BM23542">
            <v>150</v>
          </cell>
        </row>
        <row r="23543">
          <cell r="BL23543">
            <v>47072</v>
          </cell>
          <cell r="BM23543">
            <v>150</v>
          </cell>
        </row>
        <row r="23544">
          <cell r="BL23544">
            <v>47074</v>
          </cell>
          <cell r="BM23544">
            <v>150</v>
          </cell>
        </row>
        <row r="23545">
          <cell r="BL23545">
            <v>47076</v>
          </cell>
          <cell r="BM23545">
            <v>150</v>
          </cell>
        </row>
        <row r="23546">
          <cell r="BL23546">
            <v>47078</v>
          </cell>
          <cell r="BM23546">
            <v>150</v>
          </cell>
        </row>
        <row r="23547">
          <cell r="BL23547">
            <v>47080</v>
          </cell>
          <cell r="BM23547">
            <v>150</v>
          </cell>
        </row>
        <row r="23548">
          <cell r="BL23548">
            <v>47082</v>
          </cell>
          <cell r="BM23548">
            <v>150</v>
          </cell>
        </row>
        <row r="23549">
          <cell r="BL23549">
            <v>47084</v>
          </cell>
          <cell r="BM23549">
            <v>150</v>
          </cell>
        </row>
        <row r="23550">
          <cell r="BL23550">
            <v>47086</v>
          </cell>
          <cell r="BM23550">
            <v>150</v>
          </cell>
        </row>
        <row r="23551">
          <cell r="BL23551">
            <v>47088</v>
          </cell>
          <cell r="BM23551">
            <v>150</v>
          </cell>
        </row>
        <row r="23552">
          <cell r="BL23552">
            <v>47090</v>
          </cell>
          <cell r="BM23552">
            <v>150</v>
          </cell>
        </row>
        <row r="23553">
          <cell r="BL23553">
            <v>47092</v>
          </cell>
          <cell r="BM23553">
            <v>150</v>
          </cell>
        </row>
        <row r="23554">
          <cell r="BL23554">
            <v>47094</v>
          </cell>
          <cell r="BM23554">
            <v>150</v>
          </cell>
        </row>
        <row r="23555">
          <cell r="BL23555">
            <v>47096</v>
          </cell>
          <cell r="BM23555">
            <v>150</v>
          </cell>
        </row>
        <row r="23556">
          <cell r="BL23556">
            <v>47098</v>
          </cell>
          <cell r="BM23556">
            <v>150</v>
          </cell>
        </row>
        <row r="23557">
          <cell r="BL23557">
            <v>47100</v>
          </cell>
          <cell r="BM23557">
            <v>150</v>
          </cell>
        </row>
        <row r="23558">
          <cell r="BL23558">
            <v>47102</v>
          </cell>
          <cell r="BM23558">
            <v>150</v>
          </cell>
        </row>
        <row r="23559">
          <cell r="BL23559">
            <v>47104</v>
          </cell>
          <cell r="BM23559">
            <v>150</v>
          </cell>
        </row>
        <row r="23560">
          <cell r="BL23560">
            <v>47106</v>
          </cell>
          <cell r="BM23560">
            <v>150</v>
          </cell>
        </row>
        <row r="23561">
          <cell r="BL23561">
            <v>47108</v>
          </cell>
          <cell r="BM23561">
            <v>150</v>
          </cell>
        </row>
        <row r="23562">
          <cell r="BL23562">
            <v>47110</v>
          </cell>
          <cell r="BM23562">
            <v>150</v>
          </cell>
        </row>
        <row r="23563">
          <cell r="BL23563">
            <v>47112</v>
          </cell>
          <cell r="BM23563">
            <v>150</v>
          </cell>
        </row>
        <row r="23564">
          <cell r="BL23564">
            <v>47114</v>
          </cell>
          <cell r="BM23564">
            <v>150</v>
          </cell>
        </row>
        <row r="23565">
          <cell r="BL23565">
            <v>47116</v>
          </cell>
          <cell r="BM23565">
            <v>150</v>
          </cell>
        </row>
        <row r="23566">
          <cell r="BL23566">
            <v>47118</v>
          </cell>
          <cell r="BM23566">
            <v>150</v>
          </cell>
        </row>
        <row r="23567">
          <cell r="BL23567">
            <v>47120</v>
          </cell>
          <cell r="BM23567">
            <v>150</v>
          </cell>
        </row>
        <row r="23568">
          <cell r="BL23568">
            <v>47122</v>
          </cell>
          <cell r="BM23568">
            <v>150</v>
          </cell>
        </row>
        <row r="23569">
          <cell r="BL23569">
            <v>47124</v>
          </cell>
          <cell r="BM23569">
            <v>150</v>
          </cell>
        </row>
        <row r="23570">
          <cell r="BL23570">
            <v>47126</v>
          </cell>
          <cell r="BM23570">
            <v>150</v>
          </cell>
        </row>
        <row r="23571">
          <cell r="BL23571">
            <v>47128</v>
          </cell>
          <cell r="BM23571">
            <v>150</v>
          </cell>
        </row>
        <row r="23572">
          <cell r="BL23572">
            <v>47130</v>
          </cell>
          <cell r="BM23572">
            <v>150</v>
          </cell>
        </row>
        <row r="23573">
          <cell r="BL23573">
            <v>47132</v>
          </cell>
          <cell r="BM23573">
            <v>150</v>
          </cell>
        </row>
        <row r="23574">
          <cell r="BL23574">
            <v>47134</v>
          </cell>
          <cell r="BM23574">
            <v>150</v>
          </cell>
        </row>
        <row r="23575">
          <cell r="BL23575">
            <v>47136</v>
          </cell>
          <cell r="BM23575">
            <v>150</v>
          </cell>
        </row>
        <row r="23576">
          <cell r="BL23576">
            <v>47138</v>
          </cell>
          <cell r="BM23576">
            <v>150</v>
          </cell>
        </row>
        <row r="23577">
          <cell r="BL23577">
            <v>47140</v>
          </cell>
          <cell r="BM23577">
            <v>150</v>
          </cell>
        </row>
        <row r="23578">
          <cell r="BL23578">
            <v>47142</v>
          </cell>
          <cell r="BM23578">
            <v>150</v>
          </cell>
        </row>
        <row r="23579">
          <cell r="BL23579">
            <v>47144</v>
          </cell>
          <cell r="BM23579">
            <v>150</v>
          </cell>
        </row>
        <row r="23580">
          <cell r="BL23580">
            <v>47146</v>
          </cell>
          <cell r="BM23580">
            <v>150</v>
          </cell>
        </row>
        <row r="23581">
          <cell r="BL23581">
            <v>47148</v>
          </cell>
          <cell r="BM23581">
            <v>150</v>
          </cell>
        </row>
        <row r="23582">
          <cell r="BL23582">
            <v>47150</v>
          </cell>
          <cell r="BM23582">
            <v>150</v>
          </cell>
        </row>
        <row r="23583">
          <cell r="BL23583">
            <v>47152</v>
          </cell>
          <cell r="BM23583">
            <v>150</v>
          </cell>
        </row>
        <row r="23584">
          <cell r="BL23584">
            <v>47154</v>
          </cell>
          <cell r="BM23584">
            <v>150</v>
          </cell>
        </row>
        <row r="23585">
          <cell r="BL23585">
            <v>47156</v>
          </cell>
          <cell r="BM23585">
            <v>150</v>
          </cell>
        </row>
        <row r="23586">
          <cell r="BL23586">
            <v>47158</v>
          </cell>
          <cell r="BM23586">
            <v>150</v>
          </cell>
        </row>
        <row r="23587">
          <cell r="BL23587">
            <v>47160</v>
          </cell>
          <cell r="BM23587">
            <v>150</v>
          </cell>
        </row>
        <row r="23588">
          <cell r="BL23588">
            <v>47162</v>
          </cell>
          <cell r="BM23588">
            <v>150</v>
          </cell>
        </row>
        <row r="23589">
          <cell r="BL23589">
            <v>47164</v>
          </cell>
          <cell r="BM23589">
            <v>150</v>
          </cell>
        </row>
        <row r="23590">
          <cell r="BL23590">
            <v>47166</v>
          </cell>
          <cell r="BM23590">
            <v>150</v>
          </cell>
        </row>
        <row r="23591">
          <cell r="BL23591">
            <v>47168</v>
          </cell>
          <cell r="BM23591">
            <v>150</v>
          </cell>
        </row>
        <row r="23592">
          <cell r="BL23592">
            <v>47170</v>
          </cell>
          <cell r="BM23592">
            <v>150</v>
          </cell>
        </row>
        <row r="23593">
          <cell r="BL23593">
            <v>47172</v>
          </cell>
          <cell r="BM23593">
            <v>150</v>
          </cell>
        </row>
        <row r="23594">
          <cell r="BL23594">
            <v>47174</v>
          </cell>
          <cell r="BM23594">
            <v>150</v>
          </cell>
        </row>
        <row r="23595">
          <cell r="BL23595">
            <v>47176</v>
          </cell>
          <cell r="BM23595">
            <v>150</v>
          </cell>
        </row>
        <row r="23596">
          <cell r="BL23596">
            <v>47178</v>
          </cell>
          <cell r="BM23596">
            <v>150</v>
          </cell>
        </row>
        <row r="23597">
          <cell r="BL23597">
            <v>47180</v>
          </cell>
          <cell r="BM23597">
            <v>150</v>
          </cell>
        </row>
        <row r="23598">
          <cell r="BL23598">
            <v>47182</v>
          </cell>
          <cell r="BM23598">
            <v>150</v>
          </cell>
        </row>
        <row r="23599">
          <cell r="BL23599">
            <v>47184</v>
          </cell>
          <cell r="BM23599">
            <v>150</v>
          </cell>
        </row>
        <row r="23600">
          <cell r="BL23600">
            <v>47186</v>
          </cell>
          <cell r="BM23600">
            <v>150</v>
          </cell>
        </row>
        <row r="23601">
          <cell r="BL23601">
            <v>47188</v>
          </cell>
          <cell r="BM23601">
            <v>150</v>
          </cell>
        </row>
        <row r="23602">
          <cell r="BL23602">
            <v>47190</v>
          </cell>
          <cell r="BM23602">
            <v>150</v>
          </cell>
        </row>
        <row r="23603">
          <cell r="BL23603">
            <v>47192</v>
          </cell>
          <cell r="BM23603">
            <v>150</v>
          </cell>
        </row>
        <row r="23604">
          <cell r="BL23604">
            <v>47194</v>
          </cell>
          <cell r="BM23604">
            <v>150</v>
          </cell>
        </row>
        <row r="23605">
          <cell r="BL23605">
            <v>47196</v>
          </cell>
          <cell r="BM23605">
            <v>150</v>
          </cell>
        </row>
        <row r="23606">
          <cell r="BL23606">
            <v>47198</v>
          </cell>
          <cell r="BM23606">
            <v>150</v>
          </cell>
        </row>
        <row r="23607">
          <cell r="BL23607">
            <v>47200</v>
          </cell>
          <cell r="BM23607">
            <v>150</v>
          </cell>
        </row>
        <row r="23608">
          <cell r="BL23608">
            <v>47202</v>
          </cell>
          <cell r="BM23608">
            <v>150</v>
          </cell>
        </row>
        <row r="23609">
          <cell r="BL23609">
            <v>47204</v>
          </cell>
          <cell r="BM23609">
            <v>150</v>
          </cell>
        </row>
        <row r="23610">
          <cell r="BL23610">
            <v>47206</v>
          </cell>
          <cell r="BM23610">
            <v>150</v>
          </cell>
        </row>
        <row r="23611">
          <cell r="BL23611">
            <v>47208</v>
          </cell>
          <cell r="BM23611">
            <v>150</v>
          </cell>
        </row>
        <row r="23612">
          <cell r="BL23612">
            <v>47210</v>
          </cell>
          <cell r="BM23612">
            <v>150</v>
          </cell>
        </row>
        <row r="23613">
          <cell r="BL23613">
            <v>47212</v>
          </cell>
          <cell r="BM23613">
            <v>150</v>
          </cell>
        </row>
        <row r="23614">
          <cell r="BL23614">
            <v>47214</v>
          </cell>
          <cell r="BM23614">
            <v>150</v>
          </cell>
        </row>
        <row r="23615">
          <cell r="BL23615">
            <v>47216</v>
          </cell>
          <cell r="BM23615">
            <v>150</v>
          </cell>
        </row>
        <row r="23616">
          <cell r="BL23616">
            <v>47218</v>
          </cell>
          <cell r="BM23616">
            <v>150</v>
          </cell>
        </row>
        <row r="23617">
          <cell r="BL23617">
            <v>47220</v>
          </cell>
          <cell r="BM23617">
            <v>150</v>
          </cell>
        </row>
        <row r="23618">
          <cell r="BL23618">
            <v>47222</v>
          </cell>
          <cell r="BM23618">
            <v>150</v>
          </cell>
        </row>
        <row r="23619">
          <cell r="BL23619">
            <v>47224</v>
          </cell>
          <cell r="BM23619">
            <v>150</v>
          </cell>
        </row>
        <row r="23620">
          <cell r="BL23620">
            <v>47226</v>
          </cell>
          <cell r="BM23620">
            <v>150</v>
          </cell>
        </row>
        <row r="23621">
          <cell r="BL23621">
            <v>47228</v>
          </cell>
          <cell r="BM23621">
            <v>150</v>
          </cell>
        </row>
        <row r="23622">
          <cell r="BL23622">
            <v>47230</v>
          </cell>
          <cell r="BM23622">
            <v>150</v>
          </cell>
        </row>
        <row r="23623">
          <cell r="BL23623">
            <v>47232</v>
          </cell>
          <cell r="BM23623">
            <v>150</v>
          </cell>
        </row>
        <row r="23624">
          <cell r="BL23624">
            <v>47234</v>
          </cell>
          <cell r="BM23624">
            <v>150</v>
          </cell>
        </row>
        <row r="23625">
          <cell r="BL23625">
            <v>47236</v>
          </cell>
          <cell r="BM23625">
            <v>150</v>
          </cell>
        </row>
        <row r="23626">
          <cell r="BL23626">
            <v>47238</v>
          </cell>
          <cell r="BM23626">
            <v>150</v>
          </cell>
        </row>
        <row r="23627">
          <cell r="BL23627">
            <v>47240</v>
          </cell>
          <cell r="BM23627">
            <v>150</v>
          </cell>
        </row>
        <row r="23628">
          <cell r="BL23628">
            <v>47242</v>
          </cell>
          <cell r="BM23628">
            <v>150</v>
          </cell>
        </row>
        <row r="23629">
          <cell r="BL23629">
            <v>47244</v>
          </cell>
          <cell r="BM23629">
            <v>150</v>
          </cell>
        </row>
        <row r="23630">
          <cell r="BL23630">
            <v>47246</v>
          </cell>
          <cell r="BM23630">
            <v>150</v>
          </cell>
        </row>
        <row r="23631">
          <cell r="BL23631">
            <v>47248</v>
          </cell>
          <cell r="BM23631">
            <v>150</v>
          </cell>
        </row>
        <row r="23632">
          <cell r="BL23632">
            <v>47250</v>
          </cell>
          <cell r="BM23632">
            <v>150</v>
          </cell>
        </row>
        <row r="23633">
          <cell r="BL23633">
            <v>47252</v>
          </cell>
          <cell r="BM23633">
            <v>150</v>
          </cell>
        </row>
        <row r="23634">
          <cell r="BL23634">
            <v>47254</v>
          </cell>
          <cell r="BM23634">
            <v>150</v>
          </cell>
        </row>
        <row r="23635">
          <cell r="BL23635">
            <v>47256</v>
          </cell>
          <cell r="BM23635">
            <v>150</v>
          </cell>
        </row>
        <row r="23636">
          <cell r="BL23636">
            <v>47258</v>
          </cell>
          <cell r="BM23636">
            <v>150</v>
          </cell>
        </row>
        <row r="23637">
          <cell r="BL23637">
            <v>47260</v>
          </cell>
          <cell r="BM23637">
            <v>150</v>
          </cell>
        </row>
        <row r="23638">
          <cell r="BL23638">
            <v>47262</v>
          </cell>
          <cell r="BM23638">
            <v>150</v>
          </cell>
        </row>
        <row r="23639">
          <cell r="BL23639">
            <v>47264</v>
          </cell>
          <cell r="BM23639">
            <v>150</v>
          </cell>
        </row>
        <row r="23640">
          <cell r="BL23640">
            <v>47266</v>
          </cell>
          <cell r="BM23640">
            <v>150</v>
          </cell>
        </row>
        <row r="23641">
          <cell r="BL23641">
            <v>47268</v>
          </cell>
          <cell r="BM23641">
            <v>150</v>
          </cell>
        </row>
        <row r="23642">
          <cell r="BL23642">
            <v>47270</v>
          </cell>
          <cell r="BM23642">
            <v>150</v>
          </cell>
        </row>
        <row r="23643">
          <cell r="BL23643">
            <v>47272</v>
          </cell>
          <cell r="BM23643">
            <v>150</v>
          </cell>
        </row>
        <row r="23644">
          <cell r="BL23644">
            <v>47274</v>
          </cell>
          <cell r="BM23644">
            <v>150</v>
          </cell>
        </row>
        <row r="23645">
          <cell r="BL23645">
            <v>47276</v>
          </cell>
          <cell r="BM23645">
            <v>150</v>
          </cell>
        </row>
        <row r="23646">
          <cell r="BL23646">
            <v>47278</v>
          </cell>
          <cell r="BM23646">
            <v>150</v>
          </cell>
        </row>
        <row r="23647">
          <cell r="BL23647">
            <v>47280</v>
          </cell>
          <cell r="BM23647">
            <v>150</v>
          </cell>
        </row>
        <row r="23648">
          <cell r="BL23648">
            <v>47282</v>
          </cell>
          <cell r="BM23648">
            <v>150</v>
          </cell>
        </row>
        <row r="23649">
          <cell r="BL23649">
            <v>47284</v>
          </cell>
          <cell r="BM23649">
            <v>150</v>
          </cell>
        </row>
        <row r="23650">
          <cell r="BL23650">
            <v>47286</v>
          </cell>
          <cell r="BM23650">
            <v>150</v>
          </cell>
        </row>
        <row r="23651">
          <cell r="BL23651">
            <v>47288</v>
          </cell>
          <cell r="BM23651">
            <v>150</v>
          </cell>
        </row>
        <row r="23652">
          <cell r="BL23652">
            <v>47290</v>
          </cell>
          <cell r="BM23652">
            <v>150</v>
          </cell>
        </row>
        <row r="23653">
          <cell r="BL23653">
            <v>47292</v>
          </cell>
          <cell r="BM23653">
            <v>150</v>
          </cell>
        </row>
        <row r="23654">
          <cell r="BL23654">
            <v>47294</v>
          </cell>
          <cell r="BM23654">
            <v>150</v>
          </cell>
        </row>
        <row r="23655">
          <cell r="BL23655">
            <v>47296</v>
          </cell>
          <cell r="BM23655">
            <v>150</v>
          </cell>
        </row>
        <row r="23656">
          <cell r="BL23656">
            <v>47298</v>
          </cell>
          <cell r="BM23656">
            <v>150</v>
          </cell>
        </row>
        <row r="23657">
          <cell r="BL23657">
            <v>47300</v>
          </cell>
          <cell r="BM23657">
            <v>150</v>
          </cell>
        </row>
        <row r="23658">
          <cell r="BL23658">
            <v>47302</v>
          </cell>
          <cell r="BM23658">
            <v>150</v>
          </cell>
        </row>
        <row r="23659">
          <cell r="BL23659">
            <v>47304</v>
          </cell>
          <cell r="BM23659">
            <v>150</v>
          </cell>
        </row>
        <row r="23660">
          <cell r="BL23660">
            <v>47306</v>
          </cell>
          <cell r="BM23660">
            <v>150</v>
          </cell>
        </row>
        <row r="23661">
          <cell r="BL23661">
            <v>47308</v>
          </cell>
          <cell r="BM23661">
            <v>150</v>
          </cell>
        </row>
        <row r="23662">
          <cell r="BL23662">
            <v>47310</v>
          </cell>
          <cell r="BM23662">
            <v>150</v>
          </cell>
        </row>
        <row r="23663">
          <cell r="BL23663">
            <v>47312</v>
          </cell>
          <cell r="BM23663">
            <v>150</v>
          </cell>
        </row>
        <row r="23664">
          <cell r="BL23664">
            <v>47314</v>
          </cell>
          <cell r="BM23664">
            <v>150</v>
          </cell>
        </row>
        <row r="23665">
          <cell r="BL23665">
            <v>47316</v>
          </cell>
          <cell r="BM23665">
            <v>150</v>
          </cell>
        </row>
        <row r="23666">
          <cell r="BL23666">
            <v>47318</v>
          </cell>
          <cell r="BM23666">
            <v>150</v>
          </cell>
        </row>
        <row r="23667">
          <cell r="BL23667">
            <v>47320</v>
          </cell>
          <cell r="BM23667">
            <v>150</v>
          </cell>
        </row>
        <row r="23668">
          <cell r="BL23668">
            <v>47322</v>
          </cell>
          <cell r="BM23668">
            <v>150</v>
          </cell>
        </row>
        <row r="23669">
          <cell r="BL23669">
            <v>47324</v>
          </cell>
          <cell r="BM23669">
            <v>150</v>
          </cell>
        </row>
        <row r="23670">
          <cell r="BL23670">
            <v>47326</v>
          </cell>
          <cell r="BM23670">
            <v>150</v>
          </cell>
        </row>
        <row r="23671">
          <cell r="BL23671">
            <v>47328</v>
          </cell>
          <cell r="BM23671">
            <v>150</v>
          </cell>
        </row>
        <row r="23672">
          <cell r="BL23672">
            <v>47330</v>
          </cell>
          <cell r="BM23672">
            <v>150</v>
          </cell>
        </row>
        <row r="23673">
          <cell r="BL23673">
            <v>47332</v>
          </cell>
          <cell r="BM23673">
            <v>150</v>
          </cell>
        </row>
        <row r="23674">
          <cell r="BL23674">
            <v>47334</v>
          </cell>
          <cell r="BM23674">
            <v>150</v>
          </cell>
        </row>
        <row r="23675">
          <cell r="BL23675">
            <v>47336</v>
          </cell>
          <cell r="BM23675">
            <v>150</v>
          </cell>
        </row>
        <row r="23676">
          <cell r="BL23676">
            <v>47338</v>
          </cell>
          <cell r="BM23676">
            <v>150</v>
          </cell>
        </row>
        <row r="23677">
          <cell r="BL23677">
            <v>47340</v>
          </cell>
          <cell r="BM23677">
            <v>150</v>
          </cell>
        </row>
        <row r="23678">
          <cell r="BL23678">
            <v>47342</v>
          </cell>
          <cell r="BM23678">
            <v>150</v>
          </cell>
        </row>
        <row r="23679">
          <cell r="BL23679">
            <v>47344</v>
          </cell>
          <cell r="BM23679">
            <v>150</v>
          </cell>
        </row>
        <row r="23680">
          <cell r="BL23680">
            <v>47346</v>
          </cell>
          <cell r="BM23680">
            <v>150</v>
          </cell>
        </row>
        <row r="23681">
          <cell r="BL23681">
            <v>47348</v>
          </cell>
          <cell r="BM23681">
            <v>150</v>
          </cell>
        </row>
        <row r="23682">
          <cell r="BL23682">
            <v>47350</v>
          </cell>
          <cell r="BM23682">
            <v>150</v>
          </cell>
        </row>
        <row r="23683">
          <cell r="BL23683">
            <v>47352</v>
          </cell>
          <cell r="BM23683">
            <v>150</v>
          </cell>
        </row>
        <row r="23684">
          <cell r="BL23684">
            <v>47354</v>
          </cell>
          <cell r="BM23684">
            <v>150</v>
          </cell>
        </row>
        <row r="23685">
          <cell r="BL23685">
            <v>47356</v>
          </cell>
          <cell r="BM23685">
            <v>150</v>
          </cell>
        </row>
        <row r="23686">
          <cell r="BL23686">
            <v>47358</v>
          </cell>
          <cell r="BM23686">
            <v>150</v>
          </cell>
        </row>
        <row r="23687">
          <cell r="BL23687">
            <v>47360</v>
          </cell>
          <cell r="BM23687">
            <v>150</v>
          </cell>
        </row>
        <row r="23688">
          <cell r="BL23688">
            <v>47362</v>
          </cell>
          <cell r="BM23688">
            <v>150</v>
          </cell>
        </row>
        <row r="23689">
          <cell r="BL23689">
            <v>47364</v>
          </cell>
          <cell r="BM23689">
            <v>150</v>
          </cell>
        </row>
        <row r="23690">
          <cell r="BL23690">
            <v>47366</v>
          </cell>
          <cell r="BM23690">
            <v>150</v>
          </cell>
        </row>
        <row r="23691">
          <cell r="BL23691">
            <v>47368</v>
          </cell>
          <cell r="BM23691">
            <v>150</v>
          </cell>
        </row>
        <row r="23692">
          <cell r="BL23692">
            <v>47370</v>
          </cell>
          <cell r="BM23692">
            <v>150</v>
          </cell>
        </row>
        <row r="23693">
          <cell r="BL23693">
            <v>47372</v>
          </cell>
          <cell r="BM23693">
            <v>150</v>
          </cell>
        </row>
        <row r="23694">
          <cell r="BL23694">
            <v>47374</v>
          </cell>
          <cell r="BM23694">
            <v>150</v>
          </cell>
        </row>
        <row r="23695">
          <cell r="BL23695">
            <v>47376</v>
          </cell>
          <cell r="BM23695">
            <v>150</v>
          </cell>
        </row>
        <row r="23696">
          <cell r="BL23696">
            <v>47378</v>
          </cell>
          <cell r="BM23696">
            <v>150</v>
          </cell>
        </row>
        <row r="23697">
          <cell r="BL23697">
            <v>47380</v>
          </cell>
          <cell r="BM23697">
            <v>150</v>
          </cell>
        </row>
        <row r="23698">
          <cell r="BL23698">
            <v>47382</v>
          </cell>
          <cell r="BM23698">
            <v>150</v>
          </cell>
        </row>
        <row r="23699">
          <cell r="BL23699">
            <v>47384</v>
          </cell>
          <cell r="BM23699">
            <v>150</v>
          </cell>
        </row>
        <row r="23700">
          <cell r="BL23700">
            <v>47386</v>
          </cell>
          <cell r="BM23700">
            <v>150</v>
          </cell>
        </row>
        <row r="23701">
          <cell r="BL23701">
            <v>47388</v>
          </cell>
          <cell r="BM23701">
            <v>150</v>
          </cell>
        </row>
        <row r="23702">
          <cell r="BL23702">
            <v>47390</v>
          </cell>
          <cell r="BM23702">
            <v>150</v>
          </cell>
        </row>
        <row r="23703">
          <cell r="BL23703">
            <v>47392</v>
          </cell>
          <cell r="BM23703">
            <v>150</v>
          </cell>
        </row>
        <row r="23704">
          <cell r="BL23704">
            <v>47394</v>
          </cell>
          <cell r="BM23704">
            <v>150</v>
          </cell>
        </row>
        <row r="23705">
          <cell r="BL23705">
            <v>47396</v>
          </cell>
          <cell r="BM23705">
            <v>150</v>
          </cell>
        </row>
        <row r="23706">
          <cell r="BL23706">
            <v>47398</v>
          </cell>
          <cell r="BM23706">
            <v>150</v>
          </cell>
        </row>
        <row r="23707">
          <cell r="BL23707">
            <v>47400</v>
          </cell>
          <cell r="BM23707">
            <v>150</v>
          </cell>
        </row>
        <row r="23708">
          <cell r="BL23708">
            <v>47402</v>
          </cell>
          <cell r="BM23708">
            <v>150</v>
          </cell>
        </row>
        <row r="23709">
          <cell r="BL23709">
            <v>47404</v>
          </cell>
          <cell r="BM23709">
            <v>150</v>
          </cell>
        </row>
        <row r="23710">
          <cell r="BL23710">
            <v>47406</v>
          </cell>
          <cell r="BM23710">
            <v>150</v>
          </cell>
        </row>
        <row r="23711">
          <cell r="BL23711">
            <v>47408</v>
          </cell>
          <cell r="BM23711">
            <v>150</v>
          </cell>
        </row>
        <row r="23712">
          <cell r="BL23712">
            <v>47410</v>
          </cell>
          <cell r="BM23712">
            <v>150</v>
          </cell>
        </row>
        <row r="23713">
          <cell r="BL23713">
            <v>47412</v>
          </cell>
          <cell r="BM23713">
            <v>150</v>
          </cell>
        </row>
        <row r="23714">
          <cell r="BL23714">
            <v>47414</v>
          </cell>
          <cell r="BM23714">
            <v>150</v>
          </cell>
        </row>
        <row r="23715">
          <cell r="BL23715">
            <v>47416</v>
          </cell>
          <cell r="BM23715">
            <v>150</v>
          </cell>
        </row>
        <row r="23716">
          <cell r="BL23716">
            <v>47418</v>
          </cell>
          <cell r="BM23716">
            <v>150</v>
          </cell>
        </row>
        <row r="23717">
          <cell r="BL23717">
            <v>47420</v>
          </cell>
          <cell r="BM23717">
            <v>150</v>
          </cell>
        </row>
        <row r="23718">
          <cell r="BL23718">
            <v>47422</v>
          </cell>
          <cell r="BM23718">
            <v>150</v>
          </cell>
        </row>
        <row r="23719">
          <cell r="BL23719">
            <v>47424</v>
          </cell>
          <cell r="BM23719">
            <v>150</v>
          </cell>
        </row>
        <row r="23720">
          <cell r="BL23720">
            <v>47426</v>
          </cell>
          <cell r="BM23720">
            <v>150</v>
          </cell>
        </row>
        <row r="23721">
          <cell r="BL23721">
            <v>47428</v>
          </cell>
          <cell r="BM23721">
            <v>150</v>
          </cell>
        </row>
        <row r="23722">
          <cell r="BL23722">
            <v>47430</v>
          </cell>
          <cell r="BM23722">
            <v>150</v>
          </cell>
        </row>
        <row r="23723">
          <cell r="BL23723">
            <v>47432</v>
          </cell>
          <cell r="BM23723">
            <v>150</v>
          </cell>
        </row>
        <row r="23724">
          <cell r="BL23724">
            <v>47434</v>
          </cell>
          <cell r="BM23724">
            <v>150</v>
          </cell>
        </row>
        <row r="23725">
          <cell r="BL23725">
            <v>47436</v>
          </cell>
          <cell r="BM23725">
            <v>150</v>
          </cell>
        </row>
        <row r="23726">
          <cell r="BL23726">
            <v>47438</v>
          </cell>
          <cell r="BM23726">
            <v>150</v>
          </cell>
        </row>
        <row r="23727">
          <cell r="BL23727">
            <v>47440</v>
          </cell>
          <cell r="BM23727">
            <v>150</v>
          </cell>
        </row>
        <row r="23728">
          <cell r="BL23728">
            <v>47442</v>
          </cell>
          <cell r="BM23728">
            <v>150</v>
          </cell>
        </row>
        <row r="23729">
          <cell r="BL23729">
            <v>47444</v>
          </cell>
          <cell r="BM23729">
            <v>150</v>
          </cell>
        </row>
        <row r="23730">
          <cell r="BL23730">
            <v>47446</v>
          </cell>
          <cell r="BM23730">
            <v>150</v>
          </cell>
        </row>
        <row r="23731">
          <cell r="BL23731">
            <v>47448</v>
          </cell>
          <cell r="BM23731">
            <v>150</v>
          </cell>
        </row>
        <row r="23732">
          <cell r="BL23732">
            <v>47450</v>
          </cell>
          <cell r="BM23732">
            <v>150</v>
          </cell>
        </row>
        <row r="23733">
          <cell r="BL23733">
            <v>47452</v>
          </cell>
          <cell r="BM23733">
            <v>150</v>
          </cell>
        </row>
        <row r="23734">
          <cell r="BL23734">
            <v>47454</v>
          </cell>
          <cell r="BM23734">
            <v>150</v>
          </cell>
        </row>
        <row r="23735">
          <cell r="BL23735">
            <v>47456</v>
          </cell>
          <cell r="BM23735">
            <v>150</v>
          </cell>
        </row>
        <row r="23736">
          <cell r="BL23736">
            <v>47458</v>
          </cell>
          <cell r="BM23736">
            <v>150</v>
          </cell>
        </row>
        <row r="23737">
          <cell r="BL23737">
            <v>47460</v>
          </cell>
          <cell r="BM23737">
            <v>150</v>
          </cell>
        </row>
        <row r="23738">
          <cell r="BL23738">
            <v>47462</v>
          </cell>
          <cell r="BM23738">
            <v>150</v>
          </cell>
        </row>
        <row r="23739">
          <cell r="BL23739">
            <v>47464</v>
          </cell>
          <cell r="BM23739">
            <v>150</v>
          </cell>
        </row>
        <row r="23740">
          <cell r="BL23740">
            <v>47466</v>
          </cell>
          <cell r="BM23740">
            <v>150</v>
          </cell>
        </row>
        <row r="23741">
          <cell r="BL23741">
            <v>47468</v>
          </cell>
          <cell r="BM23741">
            <v>150</v>
          </cell>
        </row>
        <row r="23742">
          <cell r="BL23742">
            <v>47470</v>
          </cell>
          <cell r="BM23742">
            <v>150</v>
          </cell>
        </row>
        <row r="23743">
          <cell r="BL23743">
            <v>47472</v>
          </cell>
          <cell r="BM23743">
            <v>150</v>
          </cell>
        </row>
        <row r="23744">
          <cell r="BL23744">
            <v>47474</v>
          </cell>
          <cell r="BM23744">
            <v>150</v>
          </cell>
        </row>
        <row r="23745">
          <cell r="BL23745">
            <v>47476</v>
          </cell>
          <cell r="BM23745">
            <v>150</v>
          </cell>
        </row>
        <row r="23746">
          <cell r="BL23746">
            <v>47478</v>
          </cell>
          <cell r="BM23746">
            <v>150</v>
          </cell>
        </row>
        <row r="23747">
          <cell r="BL23747">
            <v>47480</v>
          </cell>
          <cell r="BM23747">
            <v>150</v>
          </cell>
        </row>
        <row r="23748">
          <cell r="BL23748">
            <v>47482</v>
          </cell>
          <cell r="BM23748">
            <v>150</v>
          </cell>
        </row>
        <row r="23749">
          <cell r="BL23749">
            <v>47484</v>
          </cell>
          <cell r="BM23749">
            <v>150</v>
          </cell>
        </row>
        <row r="23750">
          <cell r="BL23750">
            <v>47486</v>
          </cell>
          <cell r="BM23750">
            <v>150</v>
          </cell>
        </row>
        <row r="23751">
          <cell r="BL23751">
            <v>47488</v>
          </cell>
          <cell r="BM23751">
            <v>150</v>
          </cell>
        </row>
        <row r="23752">
          <cell r="BL23752">
            <v>47490</v>
          </cell>
          <cell r="BM23752">
            <v>150</v>
          </cell>
        </row>
        <row r="23753">
          <cell r="BL23753">
            <v>47492</v>
          </cell>
          <cell r="BM23753">
            <v>150</v>
          </cell>
        </row>
        <row r="23754">
          <cell r="BL23754">
            <v>47494</v>
          </cell>
          <cell r="BM23754">
            <v>150</v>
          </cell>
        </row>
        <row r="23755">
          <cell r="BL23755">
            <v>47496</v>
          </cell>
          <cell r="BM23755">
            <v>150</v>
          </cell>
        </row>
        <row r="23756">
          <cell r="BL23756">
            <v>47498</v>
          </cell>
          <cell r="BM23756">
            <v>150</v>
          </cell>
        </row>
        <row r="23757">
          <cell r="BL23757">
            <v>47500</v>
          </cell>
          <cell r="BM23757">
            <v>150</v>
          </cell>
        </row>
        <row r="23758">
          <cell r="BL23758">
            <v>47502</v>
          </cell>
          <cell r="BM23758">
            <v>150</v>
          </cell>
        </row>
        <row r="23759">
          <cell r="BL23759">
            <v>47504</v>
          </cell>
          <cell r="BM23759">
            <v>150</v>
          </cell>
        </row>
        <row r="23760">
          <cell r="BL23760">
            <v>47506</v>
          </cell>
          <cell r="BM23760">
            <v>150</v>
          </cell>
        </row>
        <row r="23761">
          <cell r="BL23761">
            <v>47508</v>
          </cell>
          <cell r="BM23761">
            <v>150</v>
          </cell>
        </row>
        <row r="23762">
          <cell r="BL23762">
            <v>47510</v>
          </cell>
          <cell r="BM23762">
            <v>150</v>
          </cell>
        </row>
        <row r="23763">
          <cell r="BL23763">
            <v>47512</v>
          </cell>
          <cell r="BM23763">
            <v>150</v>
          </cell>
        </row>
        <row r="23764">
          <cell r="BL23764">
            <v>47514</v>
          </cell>
          <cell r="BM23764">
            <v>150</v>
          </cell>
        </row>
        <row r="23765">
          <cell r="BL23765">
            <v>47516</v>
          </cell>
          <cell r="BM23765">
            <v>150</v>
          </cell>
        </row>
        <row r="23766">
          <cell r="BL23766">
            <v>47518</v>
          </cell>
          <cell r="BM23766">
            <v>150</v>
          </cell>
        </row>
        <row r="23767">
          <cell r="BL23767">
            <v>47520</v>
          </cell>
          <cell r="BM23767">
            <v>150</v>
          </cell>
        </row>
        <row r="23768">
          <cell r="BL23768">
            <v>47522</v>
          </cell>
          <cell r="BM23768">
            <v>150</v>
          </cell>
        </row>
        <row r="23769">
          <cell r="BL23769">
            <v>47524</v>
          </cell>
          <cell r="BM23769">
            <v>150</v>
          </cell>
        </row>
        <row r="23770">
          <cell r="BL23770">
            <v>47526</v>
          </cell>
          <cell r="BM23770">
            <v>150</v>
          </cell>
        </row>
        <row r="23771">
          <cell r="BL23771">
            <v>47528</v>
          </cell>
          <cell r="BM23771">
            <v>150</v>
          </cell>
        </row>
        <row r="23772">
          <cell r="BL23772">
            <v>47530</v>
          </cell>
          <cell r="BM23772">
            <v>150</v>
          </cell>
        </row>
        <row r="23773">
          <cell r="BL23773">
            <v>47532</v>
          </cell>
          <cell r="BM23773">
            <v>150</v>
          </cell>
        </row>
        <row r="23774">
          <cell r="BL23774">
            <v>47534</v>
          </cell>
          <cell r="BM23774">
            <v>150</v>
          </cell>
        </row>
        <row r="23775">
          <cell r="BL23775">
            <v>47536</v>
          </cell>
          <cell r="BM23775">
            <v>150</v>
          </cell>
        </row>
        <row r="23776">
          <cell r="BL23776">
            <v>47538</v>
          </cell>
          <cell r="BM23776">
            <v>150</v>
          </cell>
        </row>
        <row r="23777">
          <cell r="BL23777">
            <v>47540</v>
          </cell>
          <cell r="BM23777">
            <v>150</v>
          </cell>
        </row>
        <row r="23778">
          <cell r="BL23778">
            <v>47542</v>
          </cell>
          <cell r="BM23778">
            <v>150</v>
          </cell>
        </row>
        <row r="23779">
          <cell r="BL23779">
            <v>47544</v>
          </cell>
          <cell r="BM23779">
            <v>150</v>
          </cell>
        </row>
        <row r="23780">
          <cell r="BL23780">
            <v>47546</v>
          </cell>
          <cell r="BM23780">
            <v>150</v>
          </cell>
        </row>
        <row r="23781">
          <cell r="BL23781">
            <v>47548</v>
          </cell>
          <cell r="BM23781">
            <v>150</v>
          </cell>
        </row>
        <row r="23782">
          <cell r="BL23782">
            <v>47550</v>
          </cell>
          <cell r="BM23782">
            <v>150</v>
          </cell>
        </row>
        <row r="23783">
          <cell r="BL23783">
            <v>47552</v>
          </cell>
          <cell r="BM23783">
            <v>150</v>
          </cell>
        </row>
        <row r="23784">
          <cell r="BL23784">
            <v>47554</v>
          </cell>
          <cell r="BM23784">
            <v>150</v>
          </cell>
        </row>
        <row r="23785">
          <cell r="BL23785">
            <v>47556</v>
          </cell>
          <cell r="BM23785">
            <v>150</v>
          </cell>
        </row>
        <row r="23786">
          <cell r="BL23786">
            <v>47558</v>
          </cell>
          <cell r="BM23786">
            <v>150</v>
          </cell>
        </row>
        <row r="23787">
          <cell r="BL23787">
            <v>47560</v>
          </cell>
          <cell r="BM23787">
            <v>150</v>
          </cell>
        </row>
        <row r="23788">
          <cell r="BL23788">
            <v>47562</v>
          </cell>
          <cell r="BM23788">
            <v>150</v>
          </cell>
        </row>
        <row r="23789">
          <cell r="BL23789">
            <v>47564</v>
          </cell>
          <cell r="BM23789">
            <v>150</v>
          </cell>
        </row>
        <row r="23790">
          <cell r="BL23790">
            <v>47566</v>
          </cell>
          <cell r="BM23790">
            <v>150</v>
          </cell>
        </row>
        <row r="23791">
          <cell r="BL23791">
            <v>47568</v>
          </cell>
          <cell r="BM23791">
            <v>150</v>
          </cell>
        </row>
        <row r="23792">
          <cell r="BL23792">
            <v>47570</v>
          </cell>
          <cell r="BM23792">
            <v>150</v>
          </cell>
        </row>
        <row r="23793">
          <cell r="BL23793">
            <v>47572</v>
          </cell>
          <cell r="BM23793">
            <v>150</v>
          </cell>
        </row>
        <row r="23794">
          <cell r="BL23794">
            <v>47574</v>
          </cell>
          <cell r="BM23794">
            <v>150</v>
          </cell>
        </row>
        <row r="23795">
          <cell r="BL23795">
            <v>47576</v>
          </cell>
          <cell r="BM23795">
            <v>150</v>
          </cell>
        </row>
        <row r="23796">
          <cell r="BL23796">
            <v>47578</v>
          </cell>
          <cell r="BM23796">
            <v>150</v>
          </cell>
        </row>
        <row r="23797">
          <cell r="BL23797">
            <v>47580</v>
          </cell>
          <cell r="BM23797">
            <v>150</v>
          </cell>
        </row>
        <row r="23798">
          <cell r="BL23798">
            <v>47582</v>
          </cell>
          <cell r="BM23798">
            <v>150</v>
          </cell>
        </row>
        <row r="23799">
          <cell r="BL23799">
            <v>47584</v>
          </cell>
          <cell r="BM23799">
            <v>150</v>
          </cell>
        </row>
        <row r="23800">
          <cell r="BL23800">
            <v>47586</v>
          </cell>
          <cell r="BM23800">
            <v>150</v>
          </cell>
        </row>
        <row r="23801">
          <cell r="BL23801">
            <v>47588</v>
          </cell>
          <cell r="BM23801">
            <v>150</v>
          </cell>
        </row>
        <row r="23802">
          <cell r="BL23802">
            <v>47590</v>
          </cell>
          <cell r="BM23802">
            <v>150</v>
          </cell>
        </row>
        <row r="23803">
          <cell r="BL23803">
            <v>47592</v>
          </cell>
          <cell r="BM23803">
            <v>150</v>
          </cell>
        </row>
        <row r="23804">
          <cell r="BL23804">
            <v>47594</v>
          </cell>
          <cell r="BM23804">
            <v>150</v>
          </cell>
        </row>
        <row r="23805">
          <cell r="BL23805">
            <v>47596</v>
          </cell>
          <cell r="BM23805">
            <v>150</v>
          </cell>
        </row>
        <row r="23806">
          <cell r="BL23806">
            <v>47598</v>
          </cell>
          <cell r="BM23806">
            <v>150</v>
          </cell>
        </row>
        <row r="23807">
          <cell r="BL23807">
            <v>47600</v>
          </cell>
          <cell r="BM23807">
            <v>150</v>
          </cell>
        </row>
        <row r="23808">
          <cell r="BL23808">
            <v>47602</v>
          </cell>
          <cell r="BM23808">
            <v>150</v>
          </cell>
        </row>
        <row r="23809">
          <cell r="BL23809">
            <v>47604</v>
          </cell>
          <cell r="BM23809">
            <v>150</v>
          </cell>
        </row>
        <row r="23810">
          <cell r="BL23810">
            <v>47606</v>
          </cell>
          <cell r="BM23810">
            <v>150</v>
          </cell>
        </row>
        <row r="23811">
          <cell r="BL23811">
            <v>47608</v>
          </cell>
          <cell r="BM23811">
            <v>150</v>
          </cell>
        </row>
        <row r="23812">
          <cell r="BL23812">
            <v>47610</v>
          </cell>
          <cell r="BM23812">
            <v>150</v>
          </cell>
        </row>
        <row r="23813">
          <cell r="BL23813">
            <v>47612</v>
          </cell>
          <cell r="BM23813">
            <v>150</v>
          </cell>
        </row>
        <row r="23814">
          <cell r="BL23814">
            <v>47614</v>
          </cell>
          <cell r="BM23814">
            <v>150</v>
          </cell>
        </row>
        <row r="23815">
          <cell r="BL23815">
            <v>47616</v>
          </cell>
          <cell r="BM23815">
            <v>150</v>
          </cell>
        </row>
        <row r="23816">
          <cell r="BL23816">
            <v>47618</v>
          </cell>
          <cell r="BM23816">
            <v>150</v>
          </cell>
        </row>
        <row r="23817">
          <cell r="BL23817">
            <v>47620</v>
          </cell>
          <cell r="BM23817">
            <v>150</v>
          </cell>
        </row>
        <row r="23818">
          <cell r="BL23818">
            <v>47622</v>
          </cell>
          <cell r="BM23818">
            <v>150</v>
          </cell>
        </row>
        <row r="23819">
          <cell r="BL23819">
            <v>47624</v>
          </cell>
          <cell r="BM23819">
            <v>150</v>
          </cell>
        </row>
        <row r="23820">
          <cell r="BL23820">
            <v>47626</v>
          </cell>
          <cell r="BM23820">
            <v>150</v>
          </cell>
        </row>
        <row r="23821">
          <cell r="BL23821">
            <v>47628</v>
          </cell>
          <cell r="BM23821">
            <v>150</v>
          </cell>
        </row>
        <row r="23822">
          <cell r="BL23822">
            <v>47630</v>
          </cell>
          <cell r="BM23822">
            <v>150</v>
          </cell>
        </row>
        <row r="23823">
          <cell r="BL23823">
            <v>47632</v>
          </cell>
          <cell r="BM23823">
            <v>150</v>
          </cell>
        </row>
        <row r="23824">
          <cell r="BL23824">
            <v>47634</v>
          </cell>
          <cell r="BM23824">
            <v>150</v>
          </cell>
        </row>
        <row r="23825">
          <cell r="BL23825">
            <v>47636</v>
          </cell>
          <cell r="BM23825">
            <v>150</v>
          </cell>
        </row>
        <row r="23826">
          <cell r="BL23826">
            <v>47638</v>
          </cell>
          <cell r="BM23826">
            <v>150</v>
          </cell>
        </row>
        <row r="23827">
          <cell r="BL23827">
            <v>47640</v>
          </cell>
          <cell r="BM23827">
            <v>150</v>
          </cell>
        </row>
        <row r="23828">
          <cell r="BL23828">
            <v>47642</v>
          </cell>
          <cell r="BM23828">
            <v>150</v>
          </cell>
        </row>
        <row r="23829">
          <cell r="BL23829">
            <v>47644</v>
          </cell>
          <cell r="BM23829">
            <v>150</v>
          </cell>
        </row>
        <row r="23830">
          <cell r="BL23830">
            <v>47646</v>
          </cell>
          <cell r="BM23830">
            <v>150</v>
          </cell>
        </row>
        <row r="23831">
          <cell r="BL23831">
            <v>47648</v>
          </cell>
          <cell r="BM23831">
            <v>150</v>
          </cell>
        </row>
        <row r="23832">
          <cell r="BL23832">
            <v>47650</v>
          </cell>
          <cell r="BM23832">
            <v>150</v>
          </cell>
        </row>
        <row r="23833">
          <cell r="BL23833">
            <v>47652</v>
          </cell>
          <cell r="BM23833">
            <v>150</v>
          </cell>
        </row>
        <row r="23834">
          <cell r="BL23834">
            <v>47654</v>
          </cell>
          <cell r="BM23834">
            <v>150</v>
          </cell>
        </row>
        <row r="23835">
          <cell r="BL23835">
            <v>47656</v>
          </cell>
          <cell r="BM23835">
            <v>150</v>
          </cell>
        </row>
        <row r="23836">
          <cell r="BL23836">
            <v>47658</v>
          </cell>
          <cell r="BM23836">
            <v>150</v>
          </cell>
        </row>
        <row r="23837">
          <cell r="BL23837">
            <v>47660</v>
          </cell>
          <cell r="BM23837">
            <v>150</v>
          </cell>
        </row>
        <row r="23838">
          <cell r="BL23838">
            <v>47662</v>
          </cell>
          <cell r="BM23838">
            <v>150</v>
          </cell>
        </row>
        <row r="23839">
          <cell r="BL23839">
            <v>47664</v>
          </cell>
          <cell r="BM23839">
            <v>150</v>
          </cell>
        </row>
        <row r="23840">
          <cell r="BL23840">
            <v>47666</v>
          </cell>
          <cell r="BM23840">
            <v>150</v>
          </cell>
        </row>
        <row r="23841">
          <cell r="BL23841">
            <v>47668</v>
          </cell>
          <cell r="BM23841">
            <v>150</v>
          </cell>
        </row>
        <row r="23842">
          <cell r="BL23842">
            <v>47670</v>
          </cell>
          <cell r="BM23842">
            <v>150</v>
          </cell>
        </row>
        <row r="23843">
          <cell r="BL23843">
            <v>47672</v>
          </cell>
          <cell r="BM23843">
            <v>150</v>
          </cell>
        </row>
        <row r="23844">
          <cell r="BL23844">
            <v>47674</v>
          </cell>
          <cell r="BM23844">
            <v>150</v>
          </cell>
        </row>
        <row r="23845">
          <cell r="BL23845">
            <v>47676</v>
          </cell>
          <cell r="BM23845">
            <v>150</v>
          </cell>
        </row>
        <row r="23846">
          <cell r="BL23846">
            <v>47678</v>
          </cell>
          <cell r="BM23846">
            <v>150</v>
          </cell>
        </row>
        <row r="23847">
          <cell r="BL23847">
            <v>47680</v>
          </cell>
          <cell r="BM23847">
            <v>150</v>
          </cell>
        </row>
        <row r="23848">
          <cell r="BL23848">
            <v>47682</v>
          </cell>
          <cell r="BM23848">
            <v>150</v>
          </cell>
        </row>
        <row r="23849">
          <cell r="BL23849">
            <v>47684</v>
          </cell>
          <cell r="BM23849">
            <v>150</v>
          </cell>
        </row>
        <row r="23850">
          <cell r="BL23850">
            <v>47686</v>
          </cell>
          <cell r="BM23850">
            <v>150</v>
          </cell>
        </row>
        <row r="23851">
          <cell r="BL23851">
            <v>47688</v>
          </cell>
          <cell r="BM23851">
            <v>150</v>
          </cell>
        </row>
        <row r="23852">
          <cell r="BL23852">
            <v>47690</v>
          </cell>
          <cell r="BM23852">
            <v>150</v>
          </cell>
        </row>
        <row r="23853">
          <cell r="BL23853">
            <v>47692</v>
          </cell>
          <cell r="BM23853">
            <v>150</v>
          </cell>
        </row>
        <row r="23854">
          <cell r="BL23854">
            <v>47694</v>
          </cell>
          <cell r="BM23854">
            <v>150</v>
          </cell>
        </row>
        <row r="23855">
          <cell r="BL23855">
            <v>47696</v>
          </cell>
          <cell r="BM23855">
            <v>150</v>
          </cell>
        </row>
        <row r="23856">
          <cell r="BL23856">
            <v>47698</v>
          </cell>
          <cell r="BM23856">
            <v>150</v>
          </cell>
        </row>
        <row r="23857">
          <cell r="BL23857">
            <v>47700</v>
          </cell>
          <cell r="BM23857">
            <v>150</v>
          </cell>
        </row>
        <row r="23858">
          <cell r="BL23858">
            <v>47702</v>
          </cell>
          <cell r="BM23858">
            <v>150</v>
          </cell>
        </row>
        <row r="23859">
          <cell r="BL23859">
            <v>47704</v>
          </cell>
          <cell r="BM23859">
            <v>150</v>
          </cell>
        </row>
        <row r="23860">
          <cell r="BL23860">
            <v>47706</v>
          </cell>
          <cell r="BM23860">
            <v>150</v>
          </cell>
        </row>
        <row r="23861">
          <cell r="BL23861">
            <v>47708</v>
          </cell>
          <cell r="BM23861">
            <v>150</v>
          </cell>
        </row>
        <row r="23862">
          <cell r="BL23862">
            <v>47710</v>
          </cell>
          <cell r="BM23862">
            <v>150</v>
          </cell>
        </row>
        <row r="23863">
          <cell r="BL23863">
            <v>47712</v>
          </cell>
          <cell r="BM23863">
            <v>150</v>
          </cell>
        </row>
        <row r="23864">
          <cell r="BL23864">
            <v>47714</v>
          </cell>
          <cell r="BM23864">
            <v>150</v>
          </cell>
        </row>
        <row r="23865">
          <cell r="BL23865">
            <v>47716</v>
          </cell>
          <cell r="BM23865">
            <v>150</v>
          </cell>
        </row>
        <row r="23866">
          <cell r="BL23866">
            <v>47718</v>
          </cell>
          <cell r="BM23866">
            <v>150</v>
          </cell>
        </row>
        <row r="23867">
          <cell r="BL23867">
            <v>47720</v>
          </cell>
          <cell r="BM23867">
            <v>150</v>
          </cell>
        </row>
        <row r="23868">
          <cell r="BL23868">
            <v>47722</v>
          </cell>
          <cell r="BM23868">
            <v>150</v>
          </cell>
        </row>
        <row r="23869">
          <cell r="BL23869">
            <v>47724</v>
          </cell>
          <cell r="BM23869">
            <v>150</v>
          </cell>
        </row>
        <row r="23870">
          <cell r="BL23870">
            <v>47726</v>
          </cell>
          <cell r="BM23870">
            <v>150</v>
          </cell>
        </row>
        <row r="23871">
          <cell r="BL23871">
            <v>47728</v>
          </cell>
          <cell r="BM23871">
            <v>150</v>
          </cell>
        </row>
        <row r="23872">
          <cell r="BL23872">
            <v>47730</v>
          </cell>
          <cell r="BM23872">
            <v>150</v>
          </cell>
        </row>
        <row r="23873">
          <cell r="BL23873">
            <v>47732</v>
          </cell>
          <cell r="BM23873">
            <v>150</v>
          </cell>
        </row>
        <row r="23874">
          <cell r="BL23874">
            <v>47734</v>
          </cell>
          <cell r="BM23874">
            <v>150</v>
          </cell>
        </row>
        <row r="23875">
          <cell r="BL23875">
            <v>47736</v>
          </cell>
          <cell r="BM23875">
            <v>150</v>
          </cell>
        </row>
        <row r="23876">
          <cell r="BL23876">
            <v>47738</v>
          </cell>
          <cell r="BM23876">
            <v>150</v>
          </cell>
        </row>
        <row r="23877">
          <cell r="BL23877">
            <v>47740</v>
          </cell>
          <cell r="BM23877">
            <v>150</v>
          </cell>
        </row>
        <row r="23878">
          <cell r="BL23878">
            <v>47742</v>
          </cell>
          <cell r="BM23878">
            <v>150</v>
          </cell>
        </row>
        <row r="23879">
          <cell r="BL23879">
            <v>47744</v>
          </cell>
          <cell r="BM23879">
            <v>150</v>
          </cell>
        </row>
        <row r="23880">
          <cell r="BL23880">
            <v>47746</v>
          </cell>
          <cell r="BM23880">
            <v>150</v>
          </cell>
        </row>
        <row r="23881">
          <cell r="BL23881">
            <v>47748</v>
          </cell>
          <cell r="BM23881">
            <v>150</v>
          </cell>
        </row>
        <row r="23882">
          <cell r="BL23882">
            <v>47750</v>
          </cell>
          <cell r="BM23882">
            <v>150</v>
          </cell>
        </row>
        <row r="23883">
          <cell r="BL23883">
            <v>47752</v>
          </cell>
          <cell r="BM23883">
            <v>150</v>
          </cell>
        </row>
        <row r="23884">
          <cell r="BL23884">
            <v>47754</v>
          </cell>
          <cell r="BM23884">
            <v>150</v>
          </cell>
        </row>
        <row r="23885">
          <cell r="BL23885">
            <v>47756</v>
          </cell>
          <cell r="BM23885">
            <v>150</v>
          </cell>
        </row>
        <row r="23886">
          <cell r="BL23886">
            <v>47758</v>
          </cell>
          <cell r="BM23886">
            <v>150</v>
          </cell>
        </row>
        <row r="23887">
          <cell r="BL23887">
            <v>47760</v>
          </cell>
          <cell r="BM23887">
            <v>150</v>
          </cell>
        </row>
        <row r="23888">
          <cell r="BL23888">
            <v>47762</v>
          </cell>
          <cell r="BM23888">
            <v>150</v>
          </cell>
        </row>
        <row r="23889">
          <cell r="BL23889">
            <v>47764</v>
          </cell>
          <cell r="BM23889">
            <v>150</v>
          </cell>
        </row>
        <row r="23890">
          <cell r="BL23890">
            <v>47766</v>
          </cell>
          <cell r="BM23890">
            <v>150</v>
          </cell>
        </row>
        <row r="23891">
          <cell r="BL23891">
            <v>47768</v>
          </cell>
          <cell r="BM23891">
            <v>150</v>
          </cell>
        </row>
        <row r="23892">
          <cell r="BL23892">
            <v>47770</v>
          </cell>
          <cell r="BM23892">
            <v>150</v>
          </cell>
        </row>
        <row r="23893">
          <cell r="BL23893">
            <v>47772</v>
          </cell>
          <cell r="BM23893">
            <v>150</v>
          </cell>
        </row>
        <row r="23894">
          <cell r="BL23894">
            <v>47774</v>
          </cell>
          <cell r="BM23894">
            <v>150</v>
          </cell>
        </row>
        <row r="23895">
          <cell r="BL23895">
            <v>47776</v>
          </cell>
          <cell r="BM23895">
            <v>150</v>
          </cell>
        </row>
        <row r="23896">
          <cell r="BL23896">
            <v>47778</v>
          </cell>
          <cell r="BM23896">
            <v>150</v>
          </cell>
        </row>
        <row r="23897">
          <cell r="BL23897">
            <v>47780</v>
          </cell>
          <cell r="BM23897">
            <v>150</v>
          </cell>
        </row>
        <row r="23898">
          <cell r="BL23898">
            <v>47782</v>
          </cell>
          <cell r="BM23898">
            <v>150</v>
          </cell>
        </row>
        <row r="23899">
          <cell r="BL23899">
            <v>47784</v>
          </cell>
          <cell r="BM23899">
            <v>150</v>
          </cell>
        </row>
        <row r="23900">
          <cell r="BL23900">
            <v>47786</v>
          </cell>
          <cell r="BM23900">
            <v>150</v>
          </cell>
        </row>
        <row r="23901">
          <cell r="BL23901">
            <v>47788</v>
          </cell>
          <cell r="BM23901">
            <v>150</v>
          </cell>
        </row>
        <row r="23902">
          <cell r="BL23902">
            <v>47790</v>
          </cell>
          <cell r="BM23902">
            <v>150</v>
          </cell>
        </row>
        <row r="23903">
          <cell r="BL23903">
            <v>47792</v>
          </cell>
          <cell r="BM23903">
            <v>150</v>
          </cell>
        </row>
        <row r="23904">
          <cell r="BL23904">
            <v>47794</v>
          </cell>
          <cell r="BM23904">
            <v>150</v>
          </cell>
        </row>
        <row r="23905">
          <cell r="BL23905">
            <v>47796</v>
          </cell>
          <cell r="BM23905">
            <v>150</v>
          </cell>
        </row>
        <row r="23906">
          <cell r="BL23906">
            <v>47798</v>
          </cell>
          <cell r="BM23906">
            <v>150</v>
          </cell>
        </row>
        <row r="23907">
          <cell r="BL23907">
            <v>47800</v>
          </cell>
          <cell r="BM23907">
            <v>150</v>
          </cell>
        </row>
        <row r="23908">
          <cell r="BL23908">
            <v>47802</v>
          </cell>
          <cell r="BM23908">
            <v>150</v>
          </cell>
        </row>
        <row r="23909">
          <cell r="BL23909">
            <v>47804</v>
          </cell>
          <cell r="BM23909">
            <v>150</v>
          </cell>
        </row>
        <row r="23910">
          <cell r="BL23910">
            <v>47806</v>
          </cell>
          <cell r="BM23910">
            <v>150</v>
          </cell>
        </row>
        <row r="23911">
          <cell r="BL23911">
            <v>47808</v>
          </cell>
          <cell r="BM23911">
            <v>150</v>
          </cell>
        </row>
        <row r="23912">
          <cell r="BL23912">
            <v>47810</v>
          </cell>
          <cell r="BM23912">
            <v>150</v>
          </cell>
        </row>
        <row r="23913">
          <cell r="BL23913">
            <v>47812</v>
          </cell>
          <cell r="BM23913">
            <v>150</v>
          </cell>
        </row>
        <row r="23914">
          <cell r="BL23914">
            <v>47814</v>
          </cell>
          <cell r="BM23914">
            <v>150</v>
          </cell>
        </row>
        <row r="23915">
          <cell r="BL23915">
            <v>47816</v>
          </cell>
          <cell r="BM23915">
            <v>150</v>
          </cell>
        </row>
        <row r="23916">
          <cell r="BL23916">
            <v>47818</v>
          </cell>
          <cell r="BM23916">
            <v>150</v>
          </cell>
        </row>
        <row r="23917">
          <cell r="BL23917">
            <v>47820</v>
          </cell>
          <cell r="BM23917">
            <v>150</v>
          </cell>
        </row>
        <row r="23918">
          <cell r="BL23918">
            <v>47822</v>
          </cell>
          <cell r="BM23918">
            <v>150</v>
          </cell>
        </row>
        <row r="23919">
          <cell r="BL23919">
            <v>47824</v>
          </cell>
          <cell r="BM23919">
            <v>150</v>
          </cell>
        </row>
        <row r="23920">
          <cell r="BL23920">
            <v>47826</v>
          </cell>
          <cell r="BM23920">
            <v>150</v>
          </cell>
        </row>
        <row r="23921">
          <cell r="BL23921">
            <v>47828</v>
          </cell>
          <cell r="BM23921">
            <v>150</v>
          </cell>
        </row>
        <row r="23922">
          <cell r="BL23922">
            <v>47830</v>
          </cell>
          <cell r="BM23922">
            <v>150</v>
          </cell>
        </row>
        <row r="23923">
          <cell r="BL23923">
            <v>47832</v>
          </cell>
          <cell r="BM23923">
            <v>150</v>
          </cell>
        </row>
        <row r="23924">
          <cell r="BL23924">
            <v>47834</v>
          </cell>
          <cell r="BM23924">
            <v>150</v>
          </cell>
        </row>
        <row r="23925">
          <cell r="BL23925">
            <v>47836</v>
          </cell>
          <cell r="BM23925">
            <v>150</v>
          </cell>
        </row>
        <row r="23926">
          <cell r="BL23926">
            <v>47838</v>
          </cell>
          <cell r="BM23926">
            <v>150</v>
          </cell>
        </row>
        <row r="23927">
          <cell r="BL23927">
            <v>47840</v>
          </cell>
          <cell r="BM23927">
            <v>150</v>
          </cell>
        </row>
        <row r="23928">
          <cell r="BL23928">
            <v>47842</v>
          </cell>
          <cell r="BM23928">
            <v>150</v>
          </cell>
        </row>
        <row r="23929">
          <cell r="BL23929">
            <v>47844</v>
          </cell>
          <cell r="BM23929">
            <v>150</v>
          </cell>
        </row>
        <row r="23930">
          <cell r="BL23930">
            <v>47846</v>
          </cell>
          <cell r="BM23930">
            <v>150</v>
          </cell>
        </row>
        <row r="23931">
          <cell r="BL23931">
            <v>47848</v>
          </cell>
          <cell r="BM23931">
            <v>150</v>
          </cell>
        </row>
        <row r="23932">
          <cell r="BL23932">
            <v>47850</v>
          </cell>
          <cell r="BM23932">
            <v>150</v>
          </cell>
        </row>
        <row r="23933">
          <cell r="BL23933">
            <v>47852</v>
          </cell>
          <cell r="BM23933">
            <v>150</v>
          </cell>
        </row>
        <row r="23934">
          <cell r="BL23934">
            <v>47854</v>
          </cell>
          <cell r="BM23934">
            <v>150</v>
          </cell>
        </row>
        <row r="23935">
          <cell r="BL23935">
            <v>47856</v>
          </cell>
          <cell r="BM23935">
            <v>150</v>
          </cell>
        </row>
        <row r="23936">
          <cell r="BL23936">
            <v>47858</v>
          </cell>
          <cell r="BM23936">
            <v>150</v>
          </cell>
        </row>
        <row r="23937">
          <cell r="BL23937">
            <v>47860</v>
          </cell>
          <cell r="BM23937">
            <v>150</v>
          </cell>
        </row>
        <row r="23938">
          <cell r="BL23938">
            <v>47862</v>
          </cell>
          <cell r="BM23938">
            <v>150</v>
          </cell>
        </row>
        <row r="23939">
          <cell r="BL23939">
            <v>47864</v>
          </cell>
          <cell r="BM23939">
            <v>150</v>
          </cell>
        </row>
        <row r="23940">
          <cell r="BL23940">
            <v>47866</v>
          </cell>
          <cell r="BM23940">
            <v>150</v>
          </cell>
        </row>
        <row r="23941">
          <cell r="BL23941">
            <v>47868</v>
          </cell>
          <cell r="BM23941">
            <v>150</v>
          </cell>
        </row>
        <row r="23942">
          <cell r="BL23942">
            <v>47870</v>
          </cell>
          <cell r="BM23942">
            <v>150</v>
          </cell>
        </row>
        <row r="23943">
          <cell r="BL23943">
            <v>47872</v>
          </cell>
          <cell r="BM23943">
            <v>150</v>
          </cell>
        </row>
        <row r="23944">
          <cell r="BL23944">
            <v>47874</v>
          </cell>
          <cell r="BM23944">
            <v>150</v>
          </cell>
        </row>
        <row r="23945">
          <cell r="BL23945">
            <v>47876</v>
          </cell>
          <cell r="BM23945">
            <v>150</v>
          </cell>
        </row>
        <row r="23946">
          <cell r="BL23946">
            <v>47878</v>
          </cell>
          <cell r="BM23946">
            <v>150</v>
          </cell>
        </row>
        <row r="23947">
          <cell r="BL23947">
            <v>47880</v>
          </cell>
          <cell r="BM23947">
            <v>150</v>
          </cell>
        </row>
        <row r="23948">
          <cell r="BL23948">
            <v>47882</v>
          </cell>
          <cell r="BM23948">
            <v>150</v>
          </cell>
        </row>
        <row r="23949">
          <cell r="BL23949">
            <v>47884</v>
          </cell>
          <cell r="BM23949">
            <v>150</v>
          </cell>
        </row>
        <row r="23950">
          <cell r="BL23950">
            <v>47886</v>
          </cell>
          <cell r="BM23950">
            <v>150</v>
          </cell>
        </row>
        <row r="23951">
          <cell r="BL23951">
            <v>47888</v>
          </cell>
          <cell r="BM23951">
            <v>150</v>
          </cell>
        </row>
        <row r="23952">
          <cell r="BL23952">
            <v>47890</v>
          </cell>
          <cell r="BM23952">
            <v>150</v>
          </cell>
        </row>
        <row r="23953">
          <cell r="BL23953">
            <v>47892</v>
          </cell>
          <cell r="BM23953">
            <v>150</v>
          </cell>
        </row>
        <row r="23954">
          <cell r="BL23954">
            <v>47894</v>
          </cell>
          <cell r="BM23954">
            <v>150</v>
          </cell>
        </row>
        <row r="23955">
          <cell r="BL23955">
            <v>47896</v>
          </cell>
          <cell r="BM23955">
            <v>150</v>
          </cell>
        </row>
        <row r="23956">
          <cell r="BL23956">
            <v>47898</v>
          </cell>
          <cell r="BM23956">
            <v>150</v>
          </cell>
        </row>
        <row r="23957">
          <cell r="BL23957">
            <v>47900</v>
          </cell>
          <cell r="BM23957">
            <v>150</v>
          </cell>
        </row>
        <row r="23958">
          <cell r="BL23958">
            <v>47902</v>
          </cell>
          <cell r="BM23958">
            <v>150</v>
          </cell>
        </row>
        <row r="23959">
          <cell r="BL23959">
            <v>47904</v>
          </cell>
          <cell r="BM23959">
            <v>150</v>
          </cell>
        </row>
        <row r="23960">
          <cell r="BL23960">
            <v>47906</v>
          </cell>
          <cell r="BM23960">
            <v>150</v>
          </cell>
        </row>
        <row r="23961">
          <cell r="BL23961">
            <v>47908</v>
          </cell>
          <cell r="BM23961">
            <v>150</v>
          </cell>
        </row>
        <row r="23962">
          <cell r="BL23962">
            <v>47910</v>
          </cell>
          <cell r="BM23962">
            <v>150</v>
          </cell>
        </row>
        <row r="23963">
          <cell r="BL23963">
            <v>47912</v>
          </cell>
          <cell r="BM23963">
            <v>150</v>
          </cell>
        </row>
        <row r="23964">
          <cell r="BL23964">
            <v>47914</v>
          </cell>
          <cell r="BM23964">
            <v>150</v>
          </cell>
        </row>
        <row r="23965">
          <cell r="BL23965">
            <v>47916</v>
          </cell>
          <cell r="BM23965">
            <v>150</v>
          </cell>
        </row>
        <row r="23966">
          <cell r="BL23966">
            <v>47918</v>
          </cell>
          <cell r="BM23966">
            <v>150</v>
          </cell>
        </row>
        <row r="23967">
          <cell r="BL23967">
            <v>47920</v>
          </cell>
          <cell r="BM23967">
            <v>150</v>
          </cell>
        </row>
        <row r="23968">
          <cell r="BL23968">
            <v>47922</v>
          </cell>
          <cell r="BM23968">
            <v>150</v>
          </cell>
        </row>
        <row r="23969">
          <cell r="BL23969">
            <v>47924</v>
          </cell>
          <cell r="BM23969">
            <v>150</v>
          </cell>
        </row>
        <row r="23970">
          <cell r="BL23970">
            <v>47926</v>
          </cell>
          <cell r="BM23970">
            <v>150</v>
          </cell>
        </row>
        <row r="23971">
          <cell r="BL23971">
            <v>47928</v>
          </cell>
          <cell r="BM23971">
            <v>150</v>
          </cell>
        </row>
        <row r="23972">
          <cell r="BL23972">
            <v>47930</v>
          </cell>
          <cell r="BM23972">
            <v>150</v>
          </cell>
        </row>
        <row r="23973">
          <cell r="BL23973">
            <v>47932</v>
          </cell>
          <cell r="BM23973">
            <v>150</v>
          </cell>
        </row>
        <row r="23974">
          <cell r="BL23974">
            <v>47934</v>
          </cell>
          <cell r="BM23974">
            <v>150</v>
          </cell>
        </row>
        <row r="23975">
          <cell r="BL23975">
            <v>47936</v>
          </cell>
          <cell r="BM23975">
            <v>150</v>
          </cell>
        </row>
        <row r="23976">
          <cell r="BL23976">
            <v>47938</v>
          </cell>
          <cell r="BM23976">
            <v>150</v>
          </cell>
        </row>
        <row r="23977">
          <cell r="BL23977">
            <v>47940</v>
          </cell>
          <cell r="BM23977">
            <v>150</v>
          </cell>
        </row>
        <row r="23978">
          <cell r="BL23978">
            <v>47942</v>
          </cell>
          <cell r="BM23978">
            <v>150</v>
          </cell>
        </row>
        <row r="23979">
          <cell r="BL23979">
            <v>47944</v>
          </cell>
          <cell r="BM23979">
            <v>150</v>
          </cell>
        </row>
        <row r="23980">
          <cell r="BL23980">
            <v>47946</v>
          </cell>
          <cell r="BM23980">
            <v>150</v>
          </cell>
        </row>
        <row r="23981">
          <cell r="BL23981">
            <v>47948</v>
          </cell>
          <cell r="BM23981">
            <v>150</v>
          </cell>
        </row>
        <row r="23982">
          <cell r="BL23982">
            <v>47950</v>
          </cell>
          <cell r="BM23982">
            <v>150</v>
          </cell>
        </row>
        <row r="23983">
          <cell r="BL23983">
            <v>47952</v>
          </cell>
          <cell r="BM23983">
            <v>150</v>
          </cell>
        </row>
        <row r="23984">
          <cell r="BL23984">
            <v>47954</v>
          </cell>
          <cell r="BM23984">
            <v>150</v>
          </cell>
        </row>
        <row r="23985">
          <cell r="BL23985">
            <v>47956</v>
          </cell>
          <cell r="BM23985">
            <v>150</v>
          </cell>
        </row>
        <row r="23986">
          <cell r="BL23986">
            <v>47958</v>
          </cell>
          <cell r="BM23986">
            <v>150</v>
          </cell>
        </row>
        <row r="23987">
          <cell r="BL23987">
            <v>47960</v>
          </cell>
          <cell r="BM23987">
            <v>150</v>
          </cell>
        </row>
        <row r="23988">
          <cell r="BL23988">
            <v>47962</v>
          </cell>
          <cell r="BM23988">
            <v>150</v>
          </cell>
        </row>
        <row r="23989">
          <cell r="BL23989">
            <v>47964</v>
          </cell>
          <cell r="BM23989">
            <v>150</v>
          </cell>
        </row>
        <row r="23990">
          <cell r="BL23990">
            <v>47966</v>
          </cell>
          <cell r="BM23990">
            <v>150</v>
          </cell>
        </row>
        <row r="23991">
          <cell r="BL23991">
            <v>47968</v>
          </cell>
          <cell r="BM23991">
            <v>150</v>
          </cell>
        </row>
        <row r="23992">
          <cell r="BL23992">
            <v>47970</v>
          </cell>
          <cell r="BM23992">
            <v>150</v>
          </cell>
        </row>
        <row r="23993">
          <cell r="BL23993">
            <v>47972</v>
          </cell>
          <cell r="BM23993">
            <v>150</v>
          </cell>
        </row>
        <row r="23994">
          <cell r="BL23994">
            <v>47974</v>
          </cell>
          <cell r="BM23994">
            <v>150</v>
          </cell>
        </row>
        <row r="23995">
          <cell r="BL23995">
            <v>47976</v>
          </cell>
          <cell r="BM23995">
            <v>150</v>
          </cell>
        </row>
        <row r="23996">
          <cell r="BL23996">
            <v>47978</v>
          </cell>
          <cell r="BM23996">
            <v>150</v>
          </cell>
        </row>
        <row r="23997">
          <cell r="BL23997">
            <v>47980</v>
          </cell>
          <cell r="BM23997">
            <v>150</v>
          </cell>
        </row>
        <row r="23998">
          <cell r="BL23998">
            <v>47982</v>
          </cell>
          <cell r="BM23998">
            <v>150</v>
          </cell>
        </row>
        <row r="23999">
          <cell r="BL23999">
            <v>47984</v>
          </cell>
          <cell r="BM23999">
            <v>150</v>
          </cell>
        </row>
        <row r="24000">
          <cell r="BL24000">
            <v>47986</v>
          </cell>
          <cell r="BM24000">
            <v>150</v>
          </cell>
        </row>
        <row r="24001">
          <cell r="BL24001">
            <v>47988</v>
          </cell>
          <cell r="BM24001">
            <v>150</v>
          </cell>
        </row>
        <row r="24002">
          <cell r="BL24002">
            <v>47990</v>
          </cell>
          <cell r="BM24002">
            <v>150</v>
          </cell>
        </row>
        <row r="24003">
          <cell r="BL24003">
            <v>47992</v>
          </cell>
          <cell r="BM24003">
            <v>150</v>
          </cell>
        </row>
        <row r="24004">
          <cell r="BL24004">
            <v>47994</v>
          </cell>
          <cell r="BM24004">
            <v>150</v>
          </cell>
        </row>
        <row r="24005">
          <cell r="BL24005">
            <v>47996</v>
          </cell>
          <cell r="BM24005">
            <v>150</v>
          </cell>
        </row>
        <row r="24006">
          <cell r="BL24006">
            <v>47998</v>
          </cell>
          <cell r="BM24006">
            <v>150</v>
          </cell>
        </row>
        <row r="24007">
          <cell r="BL24007">
            <v>48000</v>
          </cell>
          <cell r="BM24007">
            <v>150</v>
          </cell>
        </row>
        <row r="24008">
          <cell r="BL24008">
            <v>48002</v>
          </cell>
          <cell r="BM24008">
            <v>150</v>
          </cell>
        </row>
        <row r="24009">
          <cell r="BL24009">
            <v>48004</v>
          </cell>
          <cell r="BM24009">
            <v>150</v>
          </cell>
        </row>
        <row r="24010">
          <cell r="BL24010">
            <v>48006</v>
          </cell>
          <cell r="BM24010">
            <v>150</v>
          </cell>
        </row>
        <row r="24011">
          <cell r="BL24011">
            <v>48008</v>
          </cell>
          <cell r="BM24011">
            <v>150</v>
          </cell>
        </row>
        <row r="24012">
          <cell r="BL24012">
            <v>48010</v>
          </cell>
          <cell r="BM24012">
            <v>150</v>
          </cell>
        </row>
        <row r="24013">
          <cell r="BL24013">
            <v>48012</v>
          </cell>
          <cell r="BM24013">
            <v>150</v>
          </cell>
        </row>
        <row r="24014">
          <cell r="BL24014">
            <v>48014</v>
          </cell>
          <cell r="BM24014">
            <v>150</v>
          </cell>
        </row>
        <row r="24015">
          <cell r="BL24015">
            <v>48016</v>
          </cell>
          <cell r="BM24015">
            <v>150</v>
          </cell>
        </row>
        <row r="24016">
          <cell r="BL24016">
            <v>48018</v>
          </cell>
          <cell r="BM24016">
            <v>150</v>
          </cell>
        </row>
        <row r="24017">
          <cell r="BL24017">
            <v>48020</v>
          </cell>
          <cell r="BM24017">
            <v>150</v>
          </cell>
        </row>
        <row r="24018">
          <cell r="BL24018">
            <v>48022</v>
          </cell>
          <cell r="BM24018">
            <v>150</v>
          </cell>
        </row>
        <row r="24019">
          <cell r="BL24019">
            <v>48024</v>
          </cell>
          <cell r="BM24019">
            <v>150</v>
          </cell>
        </row>
        <row r="24020">
          <cell r="BL24020">
            <v>48026</v>
          </cell>
          <cell r="BM24020">
            <v>150</v>
          </cell>
        </row>
        <row r="24021">
          <cell r="BL24021">
            <v>48028</v>
          </cell>
          <cell r="BM24021">
            <v>150</v>
          </cell>
        </row>
        <row r="24022">
          <cell r="BL24022">
            <v>48030</v>
          </cell>
          <cell r="BM24022">
            <v>150</v>
          </cell>
        </row>
        <row r="24023">
          <cell r="BL24023">
            <v>48032</v>
          </cell>
          <cell r="BM24023">
            <v>150</v>
          </cell>
        </row>
        <row r="24024">
          <cell r="BL24024">
            <v>48034</v>
          </cell>
          <cell r="BM24024">
            <v>150</v>
          </cell>
        </row>
        <row r="24025">
          <cell r="BL24025">
            <v>48036</v>
          </cell>
          <cell r="BM24025">
            <v>150</v>
          </cell>
        </row>
        <row r="24026">
          <cell r="BL24026">
            <v>48038</v>
          </cell>
          <cell r="BM24026">
            <v>150</v>
          </cell>
        </row>
        <row r="24027">
          <cell r="BL24027">
            <v>48040</v>
          </cell>
          <cell r="BM24027">
            <v>150</v>
          </cell>
        </row>
        <row r="24028">
          <cell r="BL24028">
            <v>48042</v>
          </cell>
          <cell r="BM24028">
            <v>150</v>
          </cell>
        </row>
        <row r="24029">
          <cell r="BL24029">
            <v>48044</v>
          </cell>
          <cell r="BM24029">
            <v>150</v>
          </cell>
        </row>
        <row r="24030">
          <cell r="BL24030">
            <v>48046</v>
          </cell>
          <cell r="BM24030">
            <v>150</v>
          </cell>
        </row>
        <row r="24031">
          <cell r="BL24031">
            <v>48048</v>
          </cell>
          <cell r="BM24031">
            <v>150</v>
          </cell>
        </row>
        <row r="24032">
          <cell r="BL24032">
            <v>48050</v>
          </cell>
          <cell r="BM24032">
            <v>150</v>
          </cell>
        </row>
        <row r="24033">
          <cell r="BL24033">
            <v>48052</v>
          </cell>
          <cell r="BM24033">
            <v>150</v>
          </cell>
        </row>
        <row r="24034">
          <cell r="BL24034">
            <v>48054</v>
          </cell>
          <cell r="BM24034">
            <v>150</v>
          </cell>
        </row>
        <row r="24035">
          <cell r="BL24035">
            <v>48056</v>
          </cell>
          <cell r="BM24035">
            <v>150</v>
          </cell>
        </row>
        <row r="24036">
          <cell r="BL24036">
            <v>48058</v>
          </cell>
          <cell r="BM24036">
            <v>150</v>
          </cell>
        </row>
        <row r="24037">
          <cell r="BL24037">
            <v>48060</v>
          </cell>
          <cell r="BM24037">
            <v>150</v>
          </cell>
        </row>
        <row r="24038">
          <cell r="BL24038">
            <v>48062</v>
          </cell>
          <cell r="BM24038">
            <v>150</v>
          </cell>
        </row>
        <row r="24039">
          <cell r="BL24039">
            <v>48064</v>
          </cell>
          <cell r="BM24039">
            <v>150</v>
          </cell>
        </row>
        <row r="24040">
          <cell r="BL24040">
            <v>48066</v>
          </cell>
          <cell r="BM24040">
            <v>150</v>
          </cell>
        </row>
        <row r="24041">
          <cell r="BL24041">
            <v>48068</v>
          </cell>
          <cell r="BM24041">
            <v>150</v>
          </cell>
        </row>
        <row r="24042">
          <cell r="BL24042">
            <v>48070</v>
          </cell>
          <cell r="BM24042">
            <v>150</v>
          </cell>
        </row>
        <row r="24043">
          <cell r="BL24043">
            <v>48072</v>
          </cell>
          <cell r="BM24043">
            <v>150</v>
          </cell>
        </row>
        <row r="24044">
          <cell r="BL24044">
            <v>48074</v>
          </cell>
          <cell r="BM24044">
            <v>150</v>
          </cell>
        </row>
        <row r="24045">
          <cell r="BL24045">
            <v>48076</v>
          </cell>
          <cell r="BM24045">
            <v>150</v>
          </cell>
        </row>
        <row r="24046">
          <cell r="BL24046">
            <v>48078</v>
          </cell>
          <cell r="BM24046">
            <v>150</v>
          </cell>
        </row>
        <row r="24047">
          <cell r="BL24047">
            <v>48080</v>
          </cell>
          <cell r="BM24047">
            <v>150</v>
          </cell>
        </row>
        <row r="24048">
          <cell r="BL24048">
            <v>48082</v>
          </cell>
          <cell r="BM24048">
            <v>150</v>
          </cell>
        </row>
        <row r="24049">
          <cell r="BL24049">
            <v>48084</v>
          </cell>
          <cell r="BM24049">
            <v>150</v>
          </cell>
        </row>
        <row r="24050">
          <cell r="BL24050">
            <v>48086</v>
          </cell>
          <cell r="BM24050">
            <v>150</v>
          </cell>
        </row>
        <row r="24051">
          <cell r="BL24051">
            <v>48088</v>
          </cell>
          <cell r="BM24051">
            <v>150</v>
          </cell>
        </row>
        <row r="24052">
          <cell r="BL24052">
            <v>48090</v>
          </cell>
          <cell r="BM24052">
            <v>150</v>
          </cell>
        </row>
        <row r="24053">
          <cell r="BL24053">
            <v>48092</v>
          </cell>
          <cell r="BM24053">
            <v>150</v>
          </cell>
        </row>
        <row r="24054">
          <cell r="BL24054">
            <v>48094</v>
          </cell>
          <cell r="BM24054">
            <v>150</v>
          </cell>
        </row>
        <row r="24055">
          <cell r="BL24055">
            <v>48096</v>
          </cell>
          <cell r="BM24055">
            <v>150</v>
          </cell>
        </row>
        <row r="24056">
          <cell r="BL24056">
            <v>48098</v>
          </cell>
          <cell r="BM24056">
            <v>150</v>
          </cell>
        </row>
        <row r="24057">
          <cell r="BL24057">
            <v>48100</v>
          </cell>
          <cell r="BM24057">
            <v>150</v>
          </cell>
        </row>
        <row r="24058">
          <cell r="BL24058">
            <v>48102</v>
          </cell>
          <cell r="BM24058">
            <v>150</v>
          </cell>
        </row>
        <row r="24059">
          <cell r="BL24059">
            <v>48104</v>
          </cell>
          <cell r="BM24059">
            <v>150</v>
          </cell>
        </row>
        <row r="24060">
          <cell r="BL24060">
            <v>48106</v>
          </cell>
          <cell r="BM24060">
            <v>150</v>
          </cell>
        </row>
        <row r="24061">
          <cell r="BL24061">
            <v>48108</v>
          </cell>
          <cell r="BM24061">
            <v>150</v>
          </cell>
        </row>
        <row r="24062">
          <cell r="BL24062">
            <v>48110</v>
          </cell>
          <cell r="BM24062">
            <v>150</v>
          </cell>
        </row>
        <row r="24063">
          <cell r="BL24063">
            <v>48112</v>
          </cell>
          <cell r="BM24063">
            <v>150</v>
          </cell>
        </row>
        <row r="24064">
          <cell r="BL24064">
            <v>48114</v>
          </cell>
          <cell r="BM24064">
            <v>150</v>
          </cell>
        </row>
        <row r="24065">
          <cell r="BL24065">
            <v>48116</v>
          </cell>
          <cell r="BM24065">
            <v>150</v>
          </cell>
        </row>
        <row r="24066">
          <cell r="BL24066">
            <v>48118</v>
          </cell>
          <cell r="BM24066">
            <v>150</v>
          </cell>
        </row>
        <row r="24067">
          <cell r="BL24067">
            <v>48120</v>
          </cell>
          <cell r="BM24067">
            <v>150</v>
          </cell>
        </row>
        <row r="24068">
          <cell r="BL24068">
            <v>48122</v>
          </cell>
          <cell r="BM24068">
            <v>150</v>
          </cell>
        </row>
        <row r="24069">
          <cell r="BL24069">
            <v>48124</v>
          </cell>
          <cell r="BM24069">
            <v>150</v>
          </cell>
        </row>
        <row r="24070">
          <cell r="BL24070">
            <v>48126</v>
          </cell>
          <cell r="BM24070">
            <v>150</v>
          </cell>
        </row>
        <row r="24071">
          <cell r="BL24071">
            <v>48128</v>
          </cell>
          <cell r="BM24071">
            <v>150</v>
          </cell>
        </row>
        <row r="24072">
          <cell r="BL24072">
            <v>48130</v>
          </cell>
          <cell r="BM24072">
            <v>150</v>
          </cell>
        </row>
        <row r="24073">
          <cell r="BL24073">
            <v>48132</v>
          </cell>
          <cell r="BM24073">
            <v>150</v>
          </cell>
        </row>
        <row r="24074">
          <cell r="BL24074">
            <v>48134</v>
          </cell>
          <cell r="BM24074">
            <v>150</v>
          </cell>
        </row>
        <row r="24075">
          <cell r="BL24075">
            <v>48136</v>
          </cell>
          <cell r="BM24075">
            <v>150</v>
          </cell>
        </row>
        <row r="24076">
          <cell r="BL24076">
            <v>48138</v>
          </cell>
          <cell r="BM24076">
            <v>150</v>
          </cell>
        </row>
        <row r="24077">
          <cell r="BL24077">
            <v>48140</v>
          </cell>
          <cell r="BM24077">
            <v>150</v>
          </cell>
        </row>
        <row r="24078">
          <cell r="BL24078">
            <v>48142</v>
          </cell>
          <cell r="BM24078">
            <v>150</v>
          </cell>
        </row>
        <row r="24079">
          <cell r="BL24079">
            <v>48144</v>
          </cell>
          <cell r="BM24079">
            <v>150</v>
          </cell>
        </row>
        <row r="24080">
          <cell r="BL24080">
            <v>48146</v>
          </cell>
          <cell r="BM24080">
            <v>150</v>
          </cell>
        </row>
        <row r="24081">
          <cell r="BL24081">
            <v>48148</v>
          </cell>
          <cell r="BM24081">
            <v>150</v>
          </cell>
        </row>
        <row r="24082">
          <cell r="BL24082">
            <v>48150</v>
          </cell>
          <cell r="BM24082">
            <v>150</v>
          </cell>
        </row>
        <row r="24083">
          <cell r="BL24083">
            <v>48152</v>
          </cell>
          <cell r="BM24083">
            <v>150</v>
          </cell>
        </row>
        <row r="24084">
          <cell r="BL24084">
            <v>48154</v>
          </cell>
          <cell r="BM24084">
            <v>150</v>
          </cell>
        </row>
        <row r="24085">
          <cell r="BL24085">
            <v>48156</v>
          </cell>
          <cell r="BM24085">
            <v>150</v>
          </cell>
        </row>
        <row r="24086">
          <cell r="BL24086">
            <v>48158</v>
          </cell>
          <cell r="BM24086">
            <v>150</v>
          </cell>
        </row>
        <row r="24087">
          <cell r="BL24087">
            <v>48160</v>
          </cell>
          <cell r="BM24087">
            <v>150</v>
          </cell>
        </row>
        <row r="24088">
          <cell r="BL24088">
            <v>48162</v>
          </cell>
          <cell r="BM24088">
            <v>150</v>
          </cell>
        </row>
        <row r="24089">
          <cell r="BL24089">
            <v>48164</v>
          </cell>
          <cell r="BM24089">
            <v>150</v>
          </cell>
        </row>
        <row r="24090">
          <cell r="BL24090">
            <v>48166</v>
          </cell>
          <cell r="BM24090">
            <v>150</v>
          </cell>
        </row>
        <row r="24091">
          <cell r="BL24091">
            <v>48168</v>
          </cell>
          <cell r="BM24091">
            <v>150</v>
          </cell>
        </row>
        <row r="24092">
          <cell r="BL24092">
            <v>48170</v>
          </cell>
          <cell r="BM24092">
            <v>150</v>
          </cell>
        </row>
        <row r="24093">
          <cell r="BL24093">
            <v>48172</v>
          </cell>
          <cell r="BM24093">
            <v>150</v>
          </cell>
        </row>
        <row r="24094">
          <cell r="BL24094">
            <v>48174</v>
          </cell>
          <cell r="BM24094">
            <v>150</v>
          </cell>
        </row>
        <row r="24095">
          <cell r="BL24095">
            <v>48176</v>
          </cell>
          <cell r="BM24095">
            <v>150</v>
          </cell>
        </row>
        <row r="24096">
          <cell r="BL24096">
            <v>48178</v>
          </cell>
          <cell r="BM24096">
            <v>150</v>
          </cell>
        </row>
        <row r="24097">
          <cell r="BL24097">
            <v>48180</v>
          </cell>
          <cell r="BM24097">
            <v>150</v>
          </cell>
        </row>
        <row r="24098">
          <cell r="BL24098">
            <v>48182</v>
          </cell>
          <cell r="BM24098">
            <v>150</v>
          </cell>
        </row>
        <row r="24099">
          <cell r="BL24099">
            <v>48184</v>
          </cell>
          <cell r="BM24099">
            <v>150</v>
          </cell>
        </row>
        <row r="24100">
          <cell r="BL24100">
            <v>48186</v>
          </cell>
          <cell r="BM24100">
            <v>150</v>
          </cell>
        </row>
        <row r="24101">
          <cell r="BL24101">
            <v>48188</v>
          </cell>
          <cell r="BM24101">
            <v>150</v>
          </cell>
        </row>
        <row r="24102">
          <cell r="BL24102">
            <v>48190</v>
          </cell>
          <cell r="BM24102">
            <v>150</v>
          </cell>
        </row>
        <row r="24103">
          <cell r="BL24103">
            <v>48192</v>
          </cell>
          <cell r="BM24103">
            <v>150</v>
          </cell>
        </row>
        <row r="24104">
          <cell r="BL24104">
            <v>48194</v>
          </cell>
          <cell r="BM24104">
            <v>150</v>
          </cell>
        </row>
        <row r="24105">
          <cell r="BL24105">
            <v>48196</v>
          </cell>
          <cell r="BM24105">
            <v>150</v>
          </cell>
        </row>
        <row r="24106">
          <cell r="BL24106">
            <v>48198</v>
          </cell>
          <cell r="BM24106">
            <v>150</v>
          </cell>
        </row>
        <row r="24107">
          <cell r="BL24107">
            <v>48200</v>
          </cell>
          <cell r="BM24107">
            <v>150</v>
          </cell>
        </row>
        <row r="24108">
          <cell r="BL24108">
            <v>48202</v>
          </cell>
          <cell r="BM24108">
            <v>150</v>
          </cell>
        </row>
        <row r="24109">
          <cell r="BL24109">
            <v>48204</v>
          </cell>
          <cell r="BM24109">
            <v>150</v>
          </cell>
        </row>
        <row r="24110">
          <cell r="BL24110">
            <v>48206</v>
          </cell>
          <cell r="BM24110">
            <v>150</v>
          </cell>
        </row>
        <row r="24111">
          <cell r="BL24111">
            <v>48208</v>
          </cell>
          <cell r="BM24111">
            <v>150</v>
          </cell>
        </row>
        <row r="24112">
          <cell r="BL24112">
            <v>48210</v>
          </cell>
          <cell r="BM24112">
            <v>150</v>
          </cell>
        </row>
        <row r="24113">
          <cell r="BL24113">
            <v>48212</v>
          </cell>
          <cell r="BM24113">
            <v>150</v>
          </cell>
        </row>
        <row r="24114">
          <cell r="BL24114">
            <v>48214</v>
          </cell>
          <cell r="BM24114">
            <v>150</v>
          </cell>
        </row>
        <row r="24115">
          <cell r="BL24115">
            <v>48216</v>
          </cell>
          <cell r="BM24115">
            <v>150</v>
          </cell>
        </row>
        <row r="24116">
          <cell r="BL24116">
            <v>48218</v>
          </cell>
          <cell r="BM24116">
            <v>150</v>
          </cell>
        </row>
        <row r="24117">
          <cell r="BL24117">
            <v>48220</v>
          </cell>
          <cell r="BM24117">
            <v>150</v>
          </cell>
        </row>
        <row r="24118">
          <cell r="BL24118">
            <v>48222</v>
          </cell>
          <cell r="BM24118">
            <v>150</v>
          </cell>
        </row>
        <row r="24119">
          <cell r="BL24119">
            <v>48224</v>
          </cell>
          <cell r="BM24119">
            <v>150</v>
          </cell>
        </row>
        <row r="24120">
          <cell r="BL24120">
            <v>48226</v>
          </cell>
          <cell r="BM24120">
            <v>150</v>
          </cell>
        </row>
        <row r="24121">
          <cell r="BL24121">
            <v>48228</v>
          </cell>
          <cell r="BM24121">
            <v>150</v>
          </cell>
        </row>
        <row r="24122">
          <cell r="BL24122">
            <v>48230</v>
          </cell>
          <cell r="BM24122">
            <v>150</v>
          </cell>
        </row>
        <row r="24123">
          <cell r="BL24123">
            <v>48232</v>
          </cell>
          <cell r="BM24123">
            <v>150</v>
          </cell>
        </row>
        <row r="24124">
          <cell r="BL24124">
            <v>48234</v>
          </cell>
          <cell r="BM24124">
            <v>150</v>
          </cell>
        </row>
        <row r="24125">
          <cell r="BL24125">
            <v>48236</v>
          </cell>
          <cell r="BM24125">
            <v>150</v>
          </cell>
        </row>
        <row r="24126">
          <cell r="BL24126">
            <v>48238</v>
          </cell>
          <cell r="BM24126">
            <v>150</v>
          </cell>
        </row>
        <row r="24127">
          <cell r="BL24127">
            <v>48240</v>
          </cell>
          <cell r="BM24127">
            <v>150</v>
          </cell>
        </row>
        <row r="24128">
          <cell r="BL24128">
            <v>48242</v>
          </cell>
          <cell r="BM24128">
            <v>150</v>
          </cell>
        </row>
        <row r="24129">
          <cell r="BL24129">
            <v>48244</v>
          </cell>
          <cell r="BM24129">
            <v>150</v>
          </cell>
        </row>
        <row r="24130">
          <cell r="BL24130">
            <v>48246</v>
          </cell>
          <cell r="BM24130">
            <v>150</v>
          </cell>
        </row>
        <row r="24131">
          <cell r="BL24131">
            <v>48248</v>
          </cell>
          <cell r="BM24131">
            <v>150</v>
          </cell>
        </row>
        <row r="24132">
          <cell r="BL24132">
            <v>48250</v>
          </cell>
          <cell r="BM24132">
            <v>150</v>
          </cell>
        </row>
        <row r="24133">
          <cell r="BL24133">
            <v>48252</v>
          </cell>
          <cell r="BM24133">
            <v>150</v>
          </cell>
        </row>
        <row r="24134">
          <cell r="BL24134">
            <v>48254</v>
          </cell>
          <cell r="BM24134">
            <v>150</v>
          </cell>
        </row>
        <row r="24135">
          <cell r="BL24135">
            <v>48256</v>
          </cell>
          <cell r="BM24135">
            <v>150</v>
          </cell>
        </row>
        <row r="24136">
          <cell r="BL24136">
            <v>48258</v>
          </cell>
          <cell r="BM24136">
            <v>150</v>
          </cell>
        </row>
        <row r="24137">
          <cell r="BL24137">
            <v>48260</v>
          </cell>
          <cell r="BM24137">
            <v>150</v>
          </cell>
        </row>
        <row r="24138">
          <cell r="BL24138">
            <v>48262</v>
          </cell>
          <cell r="BM24138">
            <v>150</v>
          </cell>
        </row>
        <row r="24139">
          <cell r="BL24139">
            <v>48264</v>
          </cell>
          <cell r="BM24139">
            <v>150</v>
          </cell>
        </row>
        <row r="24140">
          <cell r="BL24140">
            <v>48266</v>
          </cell>
          <cell r="BM24140">
            <v>150</v>
          </cell>
        </row>
        <row r="24141">
          <cell r="BL24141">
            <v>48268</v>
          </cell>
          <cell r="BM24141">
            <v>150</v>
          </cell>
        </row>
        <row r="24142">
          <cell r="BL24142">
            <v>48270</v>
          </cell>
          <cell r="BM24142">
            <v>150</v>
          </cell>
        </row>
        <row r="24143">
          <cell r="BL24143">
            <v>48272</v>
          </cell>
          <cell r="BM24143">
            <v>150</v>
          </cell>
        </row>
        <row r="24144">
          <cell r="BL24144">
            <v>48274</v>
          </cell>
          <cell r="BM24144">
            <v>150</v>
          </cell>
        </row>
        <row r="24145">
          <cell r="BL24145">
            <v>48276</v>
          </cell>
          <cell r="BM24145">
            <v>150</v>
          </cell>
        </row>
        <row r="24146">
          <cell r="BL24146">
            <v>48278</v>
          </cell>
          <cell r="BM24146">
            <v>150</v>
          </cell>
        </row>
        <row r="24147">
          <cell r="BL24147">
            <v>48280</v>
          </cell>
          <cell r="BM24147">
            <v>150</v>
          </cell>
        </row>
        <row r="24148">
          <cell r="BL24148">
            <v>48282</v>
          </cell>
          <cell r="BM24148">
            <v>150</v>
          </cell>
        </row>
        <row r="24149">
          <cell r="BL24149">
            <v>48284</v>
          </cell>
          <cell r="BM24149">
            <v>150</v>
          </cell>
        </row>
        <row r="24150">
          <cell r="BL24150">
            <v>48286</v>
          </cell>
          <cell r="BM24150">
            <v>150</v>
          </cell>
        </row>
        <row r="24151">
          <cell r="BL24151">
            <v>48288</v>
          </cell>
          <cell r="BM24151">
            <v>150</v>
          </cell>
        </row>
        <row r="24152">
          <cell r="BL24152">
            <v>48290</v>
          </cell>
          <cell r="BM24152">
            <v>150</v>
          </cell>
        </row>
        <row r="24153">
          <cell r="BL24153">
            <v>48292</v>
          </cell>
          <cell r="BM24153">
            <v>150</v>
          </cell>
        </row>
        <row r="24154">
          <cell r="BL24154">
            <v>48294</v>
          </cell>
          <cell r="BM24154">
            <v>150</v>
          </cell>
        </row>
        <row r="24155">
          <cell r="BL24155">
            <v>48296</v>
          </cell>
          <cell r="BM24155">
            <v>150</v>
          </cell>
        </row>
        <row r="24156">
          <cell r="BL24156">
            <v>48298</v>
          </cell>
          <cell r="BM24156">
            <v>150</v>
          </cell>
        </row>
        <row r="24157">
          <cell r="BL24157">
            <v>48300</v>
          </cell>
          <cell r="BM24157">
            <v>150</v>
          </cell>
        </row>
        <row r="24158">
          <cell r="BL24158">
            <v>48302</v>
          </cell>
          <cell r="BM24158">
            <v>150</v>
          </cell>
        </row>
        <row r="24159">
          <cell r="BL24159">
            <v>48304</v>
          </cell>
          <cell r="BM24159">
            <v>150</v>
          </cell>
        </row>
        <row r="24160">
          <cell r="BL24160">
            <v>48306</v>
          </cell>
          <cell r="BM24160">
            <v>150</v>
          </cell>
        </row>
        <row r="24161">
          <cell r="BL24161">
            <v>48308</v>
          </cell>
          <cell r="BM24161">
            <v>150</v>
          </cell>
        </row>
        <row r="24162">
          <cell r="BL24162">
            <v>48310</v>
          </cell>
          <cell r="BM24162">
            <v>150</v>
          </cell>
        </row>
        <row r="24163">
          <cell r="BL24163">
            <v>48312</v>
          </cell>
          <cell r="BM24163">
            <v>150</v>
          </cell>
        </row>
        <row r="24164">
          <cell r="BL24164">
            <v>48314</v>
          </cell>
          <cell r="BM24164">
            <v>150</v>
          </cell>
        </row>
        <row r="24165">
          <cell r="BL24165">
            <v>48316</v>
          </cell>
          <cell r="BM24165">
            <v>150</v>
          </cell>
        </row>
        <row r="24166">
          <cell r="BL24166">
            <v>48318</v>
          </cell>
          <cell r="BM24166">
            <v>150</v>
          </cell>
        </row>
        <row r="24167">
          <cell r="BL24167">
            <v>48320</v>
          </cell>
          <cell r="BM24167">
            <v>150</v>
          </cell>
        </row>
        <row r="24168">
          <cell r="BL24168">
            <v>48322</v>
          </cell>
          <cell r="BM24168">
            <v>150</v>
          </cell>
        </row>
        <row r="24169">
          <cell r="BL24169">
            <v>48324</v>
          </cell>
          <cell r="BM24169">
            <v>150</v>
          </cell>
        </row>
        <row r="24170">
          <cell r="BL24170">
            <v>48326</v>
          </cell>
          <cell r="BM24170">
            <v>150</v>
          </cell>
        </row>
        <row r="24171">
          <cell r="BL24171">
            <v>48328</v>
          </cell>
          <cell r="BM24171">
            <v>150</v>
          </cell>
        </row>
        <row r="24172">
          <cell r="BL24172">
            <v>48330</v>
          </cell>
          <cell r="BM24172">
            <v>150</v>
          </cell>
        </row>
        <row r="24173">
          <cell r="BL24173">
            <v>48332</v>
          </cell>
          <cell r="BM24173">
            <v>150</v>
          </cell>
        </row>
        <row r="24174">
          <cell r="BL24174">
            <v>48334</v>
          </cell>
          <cell r="BM24174">
            <v>150</v>
          </cell>
        </row>
        <row r="24175">
          <cell r="BL24175">
            <v>48336</v>
          </cell>
          <cell r="BM24175">
            <v>150</v>
          </cell>
        </row>
        <row r="24176">
          <cell r="BL24176">
            <v>48338</v>
          </cell>
          <cell r="BM24176">
            <v>150</v>
          </cell>
        </row>
        <row r="24177">
          <cell r="BL24177">
            <v>48340</v>
          </cell>
          <cell r="BM24177">
            <v>150</v>
          </cell>
        </row>
        <row r="24178">
          <cell r="BL24178">
            <v>48342</v>
          </cell>
          <cell r="BM24178">
            <v>150</v>
          </cell>
        </row>
        <row r="24179">
          <cell r="BL24179">
            <v>48344</v>
          </cell>
          <cell r="BM24179">
            <v>150</v>
          </cell>
        </row>
        <row r="24180">
          <cell r="BL24180">
            <v>48346</v>
          </cell>
          <cell r="BM24180">
            <v>150</v>
          </cell>
        </row>
        <row r="24181">
          <cell r="BL24181">
            <v>48348</v>
          </cell>
          <cell r="BM24181">
            <v>150</v>
          </cell>
        </row>
        <row r="24182">
          <cell r="BL24182">
            <v>48350</v>
          </cell>
          <cell r="BM24182">
            <v>150</v>
          </cell>
        </row>
        <row r="24183">
          <cell r="BL24183">
            <v>48352</v>
          </cell>
          <cell r="BM24183">
            <v>150</v>
          </cell>
        </row>
        <row r="24184">
          <cell r="BL24184">
            <v>48354</v>
          </cell>
          <cell r="BM24184">
            <v>150</v>
          </cell>
        </row>
        <row r="24185">
          <cell r="BL24185">
            <v>48356</v>
          </cell>
          <cell r="BM24185">
            <v>150</v>
          </cell>
        </row>
        <row r="24186">
          <cell r="BL24186">
            <v>48358</v>
          </cell>
          <cell r="BM24186">
            <v>150</v>
          </cell>
        </row>
        <row r="24187">
          <cell r="BL24187">
            <v>48360</v>
          </cell>
          <cell r="BM24187">
            <v>150</v>
          </cell>
        </row>
        <row r="24188">
          <cell r="BL24188">
            <v>48362</v>
          </cell>
          <cell r="BM24188">
            <v>150</v>
          </cell>
        </row>
        <row r="24189">
          <cell r="BL24189">
            <v>48364</v>
          </cell>
          <cell r="BM24189">
            <v>150</v>
          </cell>
        </row>
        <row r="24190">
          <cell r="BL24190">
            <v>48366</v>
          </cell>
          <cell r="BM24190">
            <v>150</v>
          </cell>
        </row>
        <row r="24191">
          <cell r="BL24191">
            <v>48368</v>
          </cell>
          <cell r="BM24191">
            <v>150</v>
          </cell>
        </row>
        <row r="24192">
          <cell r="BL24192">
            <v>48370</v>
          </cell>
          <cell r="BM24192">
            <v>150</v>
          </cell>
        </row>
        <row r="24193">
          <cell r="BL24193">
            <v>48372</v>
          </cell>
          <cell r="BM24193">
            <v>150</v>
          </cell>
        </row>
        <row r="24194">
          <cell r="BL24194">
            <v>48374</v>
          </cell>
          <cell r="BM24194">
            <v>150</v>
          </cell>
        </row>
        <row r="24195">
          <cell r="BL24195">
            <v>48376</v>
          </cell>
          <cell r="BM24195">
            <v>150</v>
          </cell>
        </row>
        <row r="24196">
          <cell r="BL24196">
            <v>48378</v>
          </cell>
          <cell r="BM24196">
            <v>150</v>
          </cell>
        </row>
        <row r="24197">
          <cell r="BL24197">
            <v>48380</v>
          </cell>
          <cell r="BM24197">
            <v>150</v>
          </cell>
        </row>
        <row r="24198">
          <cell r="BL24198">
            <v>48382</v>
          </cell>
          <cell r="BM24198">
            <v>150</v>
          </cell>
        </row>
        <row r="24199">
          <cell r="BL24199">
            <v>48384</v>
          </cell>
          <cell r="BM24199">
            <v>150</v>
          </cell>
        </row>
        <row r="24200">
          <cell r="BL24200">
            <v>48386</v>
          </cell>
          <cell r="BM24200">
            <v>150</v>
          </cell>
        </row>
        <row r="24201">
          <cell r="BL24201">
            <v>48388</v>
          </cell>
          <cell r="BM24201">
            <v>150</v>
          </cell>
        </row>
        <row r="24202">
          <cell r="BL24202">
            <v>48390</v>
          </cell>
          <cell r="BM24202">
            <v>150</v>
          </cell>
        </row>
        <row r="24203">
          <cell r="BL24203">
            <v>48392</v>
          </cell>
          <cell r="BM24203">
            <v>150</v>
          </cell>
        </row>
        <row r="24204">
          <cell r="BL24204">
            <v>48394</v>
          </cell>
          <cell r="BM24204">
            <v>150</v>
          </cell>
        </row>
        <row r="24205">
          <cell r="BL24205">
            <v>48396</v>
          </cell>
          <cell r="BM24205">
            <v>150</v>
          </cell>
        </row>
        <row r="24206">
          <cell r="BL24206">
            <v>48398</v>
          </cell>
          <cell r="BM24206">
            <v>150</v>
          </cell>
        </row>
        <row r="24207">
          <cell r="BL24207">
            <v>48400</v>
          </cell>
          <cell r="BM24207">
            <v>150</v>
          </cell>
        </row>
        <row r="24208">
          <cell r="BL24208">
            <v>48402</v>
          </cell>
          <cell r="BM24208">
            <v>150</v>
          </cell>
        </row>
        <row r="24209">
          <cell r="BL24209">
            <v>48404</v>
          </cell>
          <cell r="BM24209">
            <v>150</v>
          </cell>
        </row>
        <row r="24210">
          <cell r="BL24210">
            <v>48406</v>
          </cell>
          <cell r="BM24210">
            <v>150</v>
          </cell>
        </row>
        <row r="24211">
          <cell r="BL24211">
            <v>48408</v>
          </cell>
          <cell r="BM24211">
            <v>150</v>
          </cell>
        </row>
        <row r="24212">
          <cell r="BL24212">
            <v>48410</v>
          </cell>
          <cell r="BM24212">
            <v>150</v>
          </cell>
        </row>
        <row r="24213">
          <cell r="BL24213">
            <v>48412</v>
          </cell>
          <cell r="BM24213">
            <v>150</v>
          </cell>
        </row>
        <row r="24214">
          <cell r="BL24214">
            <v>48414</v>
          </cell>
          <cell r="BM24214">
            <v>150</v>
          </cell>
        </row>
        <row r="24215">
          <cell r="BL24215">
            <v>48416</v>
          </cell>
          <cell r="BM24215">
            <v>150</v>
          </cell>
        </row>
        <row r="24216">
          <cell r="BL24216">
            <v>48418</v>
          </cell>
          <cell r="BM24216">
            <v>150</v>
          </cell>
        </row>
        <row r="24217">
          <cell r="BL24217">
            <v>48420</v>
          </cell>
          <cell r="BM24217">
            <v>150</v>
          </cell>
        </row>
        <row r="24218">
          <cell r="BL24218">
            <v>48422</v>
          </cell>
          <cell r="BM24218">
            <v>150</v>
          </cell>
        </row>
        <row r="24219">
          <cell r="BL24219">
            <v>48424</v>
          </cell>
          <cell r="BM24219">
            <v>150</v>
          </cell>
        </row>
        <row r="24220">
          <cell r="BL24220">
            <v>48426</v>
          </cell>
          <cell r="BM24220">
            <v>150</v>
          </cell>
        </row>
        <row r="24221">
          <cell r="BL24221">
            <v>48428</v>
          </cell>
          <cell r="BM24221">
            <v>150</v>
          </cell>
        </row>
        <row r="24222">
          <cell r="BL24222">
            <v>48430</v>
          </cell>
          <cell r="BM24222">
            <v>150</v>
          </cell>
        </row>
        <row r="24223">
          <cell r="BL24223">
            <v>48432</v>
          </cell>
          <cell r="BM24223">
            <v>150</v>
          </cell>
        </row>
        <row r="24224">
          <cell r="BL24224">
            <v>48434</v>
          </cell>
          <cell r="BM24224">
            <v>150</v>
          </cell>
        </row>
        <row r="24225">
          <cell r="BL24225">
            <v>48436</v>
          </cell>
          <cell r="BM24225">
            <v>150</v>
          </cell>
        </row>
        <row r="24226">
          <cell r="BL24226">
            <v>48438</v>
          </cell>
          <cell r="BM24226">
            <v>150</v>
          </cell>
        </row>
        <row r="24227">
          <cell r="BL24227">
            <v>48440</v>
          </cell>
          <cell r="BM24227">
            <v>150</v>
          </cell>
        </row>
        <row r="24228">
          <cell r="BL24228">
            <v>48442</v>
          </cell>
          <cell r="BM24228">
            <v>150</v>
          </cell>
        </row>
        <row r="24229">
          <cell r="BL24229">
            <v>48444</v>
          </cell>
          <cell r="BM24229">
            <v>150</v>
          </cell>
        </row>
        <row r="24230">
          <cell r="BL24230">
            <v>48446</v>
          </cell>
          <cell r="BM24230">
            <v>150</v>
          </cell>
        </row>
        <row r="24231">
          <cell r="BL24231">
            <v>48448</v>
          </cell>
          <cell r="BM24231">
            <v>150</v>
          </cell>
        </row>
        <row r="24232">
          <cell r="BL24232">
            <v>48450</v>
          </cell>
          <cell r="BM24232">
            <v>150</v>
          </cell>
        </row>
        <row r="24233">
          <cell r="BL24233">
            <v>48452</v>
          </cell>
          <cell r="BM24233">
            <v>150</v>
          </cell>
        </row>
        <row r="24234">
          <cell r="BL24234">
            <v>48454</v>
          </cell>
          <cell r="BM24234">
            <v>150</v>
          </cell>
        </row>
        <row r="24235">
          <cell r="BL24235">
            <v>48456</v>
          </cell>
          <cell r="BM24235">
            <v>150</v>
          </cell>
        </row>
        <row r="24236">
          <cell r="BL24236">
            <v>48458</v>
          </cell>
          <cell r="BM24236">
            <v>150</v>
          </cell>
        </row>
        <row r="24237">
          <cell r="BL24237">
            <v>48460</v>
          </cell>
          <cell r="BM24237">
            <v>150</v>
          </cell>
        </row>
        <row r="24238">
          <cell r="BL24238">
            <v>48462</v>
          </cell>
          <cell r="BM24238">
            <v>150</v>
          </cell>
        </row>
        <row r="24239">
          <cell r="BL24239">
            <v>48464</v>
          </cell>
          <cell r="BM24239">
            <v>150</v>
          </cell>
        </row>
        <row r="24240">
          <cell r="BL24240">
            <v>48466</v>
          </cell>
          <cell r="BM24240">
            <v>150</v>
          </cell>
        </row>
        <row r="24241">
          <cell r="BL24241">
            <v>48468</v>
          </cell>
          <cell r="BM24241">
            <v>150</v>
          </cell>
        </row>
        <row r="24242">
          <cell r="BL24242">
            <v>48470</v>
          </cell>
          <cell r="BM24242">
            <v>150</v>
          </cell>
        </row>
        <row r="24243">
          <cell r="BL24243">
            <v>48472</v>
          </cell>
          <cell r="BM24243">
            <v>150</v>
          </cell>
        </row>
        <row r="24244">
          <cell r="BL24244">
            <v>48474</v>
          </cell>
          <cell r="BM24244">
            <v>150</v>
          </cell>
        </row>
        <row r="24245">
          <cell r="BL24245">
            <v>48476</v>
          </cell>
          <cell r="BM24245">
            <v>150</v>
          </cell>
        </row>
        <row r="24246">
          <cell r="BL24246">
            <v>48478</v>
          </cell>
          <cell r="BM24246">
            <v>150</v>
          </cell>
        </row>
        <row r="24247">
          <cell r="BL24247">
            <v>48480</v>
          </cell>
          <cell r="BM24247">
            <v>150</v>
          </cell>
        </row>
        <row r="24248">
          <cell r="BL24248">
            <v>48482</v>
          </cell>
          <cell r="BM24248">
            <v>150</v>
          </cell>
        </row>
        <row r="24249">
          <cell r="BL24249">
            <v>48484</v>
          </cell>
          <cell r="BM24249">
            <v>150</v>
          </cell>
        </row>
        <row r="24250">
          <cell r="BL24250">
            <v>48486</v>
          </cell>
          <cell r="BM24250">
            <v>150</v>
          </cell>
        </row>
        <row r="24251">
          <cell r="BL24251">
            <v>48488</v>
          </cell>
          <cell r="BM24251">
            <v>150</v>
          </cell>
        </row>
        <row r="24252">
          <cell r="BL24252">
            <v>48490</v>
          </cell>
          <cell r="BM24252">
            <v>150</v>
          </cell>
        </row>
        <row r="24253">
          <cell r="BL24253">
            <v>48492</v>
          </cell>
          <cell r="BM24253">
            <v>150</v>
          </cell>
        </row>
        <row r="24254">
          <cell r="BL24254">
            <v>48494</v>
          </cell>
          <cell r="BM24254">
            <v>150</v>
          </cell>
        </row>
        <row r="24255">
          <cell r="BL24255">
            <v>48496</v>
          </cell>
          <cell r="BM24255">
            <v>150</v>
          </cell>
        </row>
        <row r="24256">
          <cell r="BL24256">
            <v>48498</v>
          </cell>
          <cell r="BM24256">
            <v>150</v>
          </cell>
        </row>
        <row r="24257">
          <cell r="BL24257">
            <v>48500</v>
          </cell>
          <cell r="BM24257">
            <v>150</v>
          </cell>
        </row>
        <row r="24258">
          <cell r="BL24258">
            <v>48502</v>
          </cell>
          <cell r="BM24258">
            <v>150</v>
          </cell>
        </row>
        <row r="24259">
          <cell r="BL24259">
            <v>48504</v>
          </cell>
          <cell r="BM24259">
            <v>150</v>
          </cell>
        </row>
        <row r="24260">
          <cell r="BL24260">
            <v>48506</v>
          </cell>
          <cell r="BM24260">
            <v>150</v>
          </cell>
        </row>
        <row r="24261">
          <cell r="BL24261">
            <v>48508</v>
          </cell>
          <cell r="BM24261">
            <v>150</v>
          </cell>
        </row>
        <row r="24262">
          <cell r="BL24262">
            <v>48510</v>
          </cell>
          <cell r="BM24262">
            <v>150</v>
          </cell>
        </row>
        <row r="24263">
          <cell r="BL24263">
            <v>48512</v>
          </cell>
          <cell r="BM24263">
            <v>150</v>
          </cell>
        </row>
        <row r="24264">
          <cell r="BL24264">
            <v>48514</v>
          </cell>
          <cell r="BM24264">
            <v>150</v>
          </cell>
        </row>
        <row r="24265">
          <cell r="BL24265">
            <v>48516</v>
          </cell>
          <cell r="BM24265">
            <v>150</v>
          </cell>
        </row>
        <row r="24266">
          <cell r="BL24266">
            <v>48518</v>
          </cell>
          <cell r="BM24266">
            <v>150</v>
          </cell>
        </row>
        <row r="24267">
          <cell r="BL24267">
            <v>48520</v>
          </cell>
          <cell r="BM24267">
            <v>150</v>
          </cell>
        </row>
        <row r="24268">
          <cell r="BL24268">
            <v>48522</v>
          </cell>
          <cell r="BM24268">
            <v>150</v>
          </cell>
        </row>
        <row r="24269">
          <cell r="BL24269">
            <v>48524</v>
          </cell>
          <cell r="BM24269">
            <v>150</v>
          </cell>
        </row>
        <row r="24270">
          <cell r="BL24270">
            <v>48526</v>
          </cell>
          <cell r="BM24270">
            <v>150</v>
          </cell>
        </row>
        <row r="24271">
          <cell r="BL24271">
            <v>48528</v>
          </cell>
          <cell r="BM24271">
            <v>150</v>
          </cell>
        </row>
        <row r="24272">
          <cell r="BL24272">
            <v>48530</v>
          </cell>
          <cell r="BM24272">
            <v>150</v>
          </cell>
        </row>
        <row r="24273">
          <cell r="BL24273">
            <v>48532</v>
          </cell>
          <cell r="BM24273">
            <v>150</v>
          </cell>
        </row>
        <row r="24274">
          <cell r="BL24274">
            <v>48534</v>
          </cell>
          <cell r="BM24274">
            <v>150</v>
          </cell>
        </row>
        <row r="24275">
          <cell r="BL24275">
            <v>48536</v>
          </cell>
          <cell r="BM24275">
            <v>150</v>
          </cell>
        </row>
        <row r="24276">
          <cell r="BL24276">
            <v>48538</v>
          </cell>
          <cell r="BM24276">
            <v>150</v>
          </cell>
        </row>
        <row r="24277">
          <cell r="BL24277">
            <v>48540</v>
          </cell>
          <cell r="BM24277">
            <v>150</v>
          </cell>
        </row>
        <row r="24278">
          <cell r="BL24278">
            <v>48542</v>
          </cell>
          <cell r="BM24278">
            <v>150</v>
          </cell>
        </row>
        <row r="24279">
          <cell r="BL24279">
            <v>48544</v>
          </cell>
          <cell r="BM24279">
            <v>150</v>
          </cell>
        </row>
        <row r="24280">
          <cell r="BL24280">
            <v>48546</v>
          </cell>
          <cell r="BM24280">
            <v>150</v>
          </cell>
        </row>
        <row r="24281">
          <cell r="BL24281">
            <v>48548</v>
          </cell>
          <cell r="BM24281">
            <v>150</v>
          </cell>
        </row>
        <row r="24282">
          <cell r="BL24282">
            <v>48550</v>
          </cell>
          <cell r="BM24282">
            <v>150</v>
          </cell>
        </row>
        <row r="24283">
          <cell r="BL24283">
            <v>48552</v>
          </cell>
          <cell r="BM24283">
            <v>150</v>
          </cell>
        </row>
        <row r="24284">
          <cell r="BL24284">
            <v>48554</v>
          </cell>
          <cell r="BM24284">
            <v>150</v>
          </cell>
        </row>
        <row r="24285">
          <cell r="BL24285">
            <v>48556</v>
          </cell>
          <cell r="BM24285">
            <v>150</v>
          </cell>
        </row>
        <row r="24286">
          <cell r="BL24286">
            <v>48558</v>
          </cell>
          <cell r="BM24286">
            <v>150</v>
          </cell>
        </row>
        <row r="24287">
          <cell r="BL24287">
            <v>48560</v>
          </cell>
          <cell r="BM24287">
            <v>150</v>
          </cell>
        </row>
        <row r="24288">
          <cell r="BL24288">
            <v>48562</v>
          </cell>
          <cell r="BM24288">
            <v>150</v>
          </cell>
        </row>
        <row r="24289">
          <cell r="BL24289">
            <v>48564</v>
          </cell>
          <cell r="BM24289">
            <v>150</v>
          </cell>
        </row>
        <row r="24290">
          <cell r="BL24290">
            <v>48566</v>
          </cell>
          <cell r="BM24290">
            <v>150</v>
          </cell>
        </row>
        <row r="24291">
          <cell r="BL24291">
            <v>48568</v>
          </cell>
          <cell r="BM24291">
            <v>150</v>
          </cell>
        </row>
        <row r="24292">
          <cell r="BL24292">
            <v>48570</v>
          </cell>
          <cell r="BM24292">
            <v>150</v>
          </cell>
        </row>
        <row r="24293">
          <cell r="BL24293">
            <v>48572</v>
          </cell>
          <cell r="BM24293">
            <v>150</v>
          </cell>
        </row>
        <row r="24294">
          <cell r="BL24294">
            <v>48574</v>
          </cell>
          <cell r="BM24294">
            <v>150</v>
          </cell>
        </row>
        <row r="24295">
          <cell r="BL24295">
            <v>48576</v>
          </cell>
          <cell r="BM24295">
            <v>150</v>
          </cell>
        </row>
        <row r="24296">
          <cell r="BL24296">
            <v>48578</v>
          </cell>
          <cell r="BM24296">
            <v>150</v>
          </cell>
        </row>
        <row r="24297">
          <cell r="BL24297">
            <v>48580</v>
          </cell>
          <cell r="BM24297">
            <v>150</v>
          </cell>
        </row>
        <row r="24298">
          <cell r="BL24298">
            <v>48582</v>
          </cell>
          <cell r="BM24298">
            <v>150</v>
          </cell>
        </row>
        <row r="24299">
          <cell r="BL24299">
            <v>48584</v>
          </cell>
          <cell r="BM24299">
            <v>150</v>
          </cell>
        </row>
        <row r="24300">
          <cell r="BL24300">
            <v>48586</v>
          </cell>
          <cell r="BM24300">
            <v>150</v>
          </cell>
        </row>
        <row r="24301">
          <cell r="BL24301">
            <v>48588</v>
          </cell>
          <cell r="BM24301">
            <v>150</v>
          </cell>
        </row>
        <row r="24302">
          <cell r="BL24302">
            <v>48590</v>
          </cell>
          <cell r="BM24302">
            <v>150</v>
          </cell>
        </row>
        <row r="24303">
          <cell r="BL24303">
            <v>48592</v>
          </cell>
          <cell r="BM24303">
            <v>150</v>
          </cell>
        </row>
        <row r="24304">
          <cell r="BL24304">
            <v>48594</v>
          </cell>
          <cell r="BM24304">
            <v>150</v>
          </cell>
        </row>
        <row r="24305">
          <cell r="BL24305">
            <v>48596</v>
          </cell>
          <cell r="BM24305">
            <v>150</v>
          </cell>
        </row>
        <row r="24306">
          <cell r="BL24306">
            <v>48598</v>
          </cell>
          <cell r="BM24306">
            <v>150</v>
          </cell>
        </row>
        <row r="24307">
          <cell r="BL24307">
            <v>48600</v>
          </cell>
          <cell r="BM24307">
            <v>150</v>
          </cell>
        </row>
        <row r="24308">
          <cell r="BL24308">
            <v>48602</v>
          </cell>
          <cell r="BM24308">
            <v>150</v>
          </cell>
        </row>
        <row r="24309">
          <cell r="BL24309">
            <v>48604</v>
          </cell>
          <cell r="BM24309">
            <v>150</v>
          </cell>
        </row>
        <row r="24310">
          <cell r="BL24310">
            <v>48606</v>
          </cell>
          <cell r="BM24310">
            <v>150</v>
          </cell>
        </row>
        <row r="24311">
          <cell r="BL24311">
            <v>48608</v>
          </cell>
          <cell r="BM24311">
            <v>150</v>
          </cell>
        </row>
        <row r="24312">
          <cell r="BL24312">
            <v>48610</v>
          </cell>
          <cell r="BM24312">
            <v>150</v>
          </cell>
        </row>
        <row r="24313">
          <cell r="BL24313">
            <v>48612</v>
          </cell>
          <cell r="BM24313">
            <v>150</v>
          </cell>
        </row>
        <row r="24314">
          <cell r="BL24314">
            <v>48614</v>
          </cell>
          <cell r="BM24314">
            <v>150</v>
          </cell>
        </row>
        <row r="24315">
          <cell r="BL24315">
            <v>48616</v>
          </cell>
          <cell r="BM24315">
            <v>150</v>
          </cell>
        </row>
        <row r="24316">
          <cell r="BL24316">
            <v>48618</v>
          </cell>
          <cell r="BM24316">
            <v>150</v>
          </cell>
        </row>
        <row r="24317">
          <cell r="BL24317">
            <v>48620</v>
          </cell>
          <cell r="BM24317">
            <v>150</v>
          </cell>
        </row>
        <row r="24318">
          <cell r="BL24318">
            <v>48622</v>
          </cell>
          <cell r="BM24318">
            <v>150</v>
          </cell>
        </row>
        <row r="24319">
          <cell r="BL24319">
            <v>48624</v>
          </cell>
          <cell r="BM24319">
            <v>150</v>
          </cell>
        </row>
        <row r="24320">
          <cell r="BL24320">
            <v>48626</v>
          </cell>
          <cell r="BM24320">
            <v>150</v>
          </cell>
        </row>
        <row r="24321">
          <cell r="BL24321">
            <v>48628</v>
          </cell>
          <cell r="BM24321">
            <v>150</v>
          </cell>
        </row>
        <row r="24322">
          <cell r="BL24322">
            <v>48630</v>
          </cell>
          <cell r="BM24322">
            <v>150</v>
          </cell>
        </row>
        <row r="24323">
          <cell r="BL24323">
            <v>48632</v>
          </cell>
          <cell r="BM24323">
            <v>150</v>
          </cell>
        </row>
        <row r="24324">
          <cell r="BL24324">
            <v>48634</v>
          </cell>
          <cell r="BM24324">
            <v>150</v>
          </cell>
        </row>
        <row r="24325">
          <cell r="BL24325">
            <v>48636</v>
          </cell>
          <cell r="BM24325">
            <v>150</v>
          </cell>
        </row>
        <row r="24326">
          <cell r="BL24326">
            <v>48638</v>
          </cell>
          <cell r="BM24326">
            <v>150</v>
          </cell>
        </row>
        <row r="24327">
          <cell r="BL24327">
            <v>48640</v>
          </cell>
          <cell r="BM24327">
            <v>150</v>
          </cell>
        </row>
        <row r="24328">
          <cell r="BL24328">
            <v>48642</v>
          </cell>
          <cell r="BM24328">
            <v>150</v>
          </cell>
        </row>
        <row r="24329">
          <cell r="BL24329">
            <v>48644</v>
          </cell>
          <cell r="BM24329">
            <v>150</v>
          </cell>
        </row>
        <row r="24330">
          <cell r="BL24330">
            <v>48646</v>
          </cell>
          <cell r="BM24330">
            <v>150</v>
          </cell>
        </row>
        <row r="24331">
          <cell r="BL24331">
            <v>48648</v>
          </cell>
          <cell r="BM24331">
            <v>150</v>
          </cell>
        </row>
        <row r="24332">
          <cell r="BL24332">
            <v>48650</v>
          </cell>
          <cell r="BM24332">
            <v>150</v>
          </cell>
        </row>
        <row r="24333">
          <cell r="BL24333">
            <v>48652</v>
          </cell>
          <cell r="BM24333">
            <v>150</v>
          </cell>
        </row>
        <row r="24334">
          <cell r="BL24334">
            <v>48654</v>
          </cell>
          <cell r="BM24334">
            <v>150</v>
          </cell>
        </row>
        <row r="24335">
          <cell r="BL24335">
            <v>48656</v>
          </cell>
          <cell r="BM24335">
            <v>150</v>
          </cell>
        </row>
        <row r="24336">
          <cell r="BL24336">
            <v>48658</v>
          </cell>
          <cell r="BM24336">
            <v>150</v>
          </cell>
        </row>
        <row r="24337">
          <cell r="BL24337">
            <v>48660</v>
          </cell>
          <cell r="BM24337">
            <v>150</v>
          </cell>
        </row>
        <row r="24338">
          <cell r="BL24338">
            <v>48662</v>
          </cell>
          <cell r="BM24338">
            <v>150</v>
          </cell>
        </row>
        <row r="24339">
          <cell r="BL24339">
            <v>48664</v>
          </cell>
          <cell r="BM24339">
            <v>150</v>
          </cell>
        </row>
        <row r="24340">
          <cell r="BL24340">
            <v>48666</v>
          </cell>
          <cell r="BM24340">
            <v>150</v>
          </cell>
        </row>
        <row r="24341">
          <cell r="BL24341">
            <v>48668</v>
          </cell>
          <cell r="BM24341">
            <v>150</v>
          </cell>
        </row>
        <row r="24342">
          <cell r="BL24342">
            <v>48670</v>
          </cell>
          <cell r="BM24342">
            <v>150</v>
          </cell>
        </row>
        <row r="24343">
          <cell r="BL24343">
            <v>48672</v>
          </cell>
          <cell r="BM24343">
            <v>150</v>
          </cell>
        </row>
        <row r="24344">
          <cell r="BL24344">
            <v>48674</v>
          </cell>
          <cell r="BM24344">
            <v>150</v>
          </cell>
        </row>
        <row r="24345">
          <cell r="BL24345">
            <v>48676</v>
          </cell>
          <cell r="BM24345">
            <v>150</v>
          </cell>
        </row>
        <row r="24346">
          <cell r="BL24346">
            <v>48678</v>
          </cell>
          <cell r="BM24346">
            <v>150</v>
          </cell>
        </row>
        <row r="24347">
          <cell r="BL24347">
            <v>48680</v>
          </cell>
          <cell r="BM24347">
            <v>150</v>
          </cell>
        </row>
        <row r="24348">
          <cell r="BL24348">
            <v>48682</v>
          </cell>
          <cell r="BM24348">
            <v>150</v>
          </cell>
        </row>
        <row r="24349">
          <cell r="BL24349">
            <v>48684</v>
          </cell>
          <cell r="BM24349">
            <v>150</v>
          </cell>
        </row>
        <row r="24350">
          <cell r="BL24350">
            <v>48686</v>
          </cell>
          <cell r="BM24350">
            <v>150</v>
          </cell>
        </row>
        <row r="24351">
          <cell r="BL24351">
            <v>48688</v>
          </cell>
          <cell r="BM24351">
            <v>150</v>
          </cell>
        </row>
        <row r="24352">
          <cell r="BL24352">
            <v>48690</v>
          </cell>
          <cell r="BM24352">
            <v>150</v>
          </cell>
        </row>
        <row r="24353">
          <cell r="BL24353">
            <v>48692</v>
          </cell>
          <cell r="BM24353">
            <v>150</v>
          </cell>
        </row>
        <row r="24354">
          <cell r="BL24354">
            <v>48694</v>
          </cell>
          <cell r="BM24354">
            <v>150</v>
          </cell>
        </row>
        <row r="24355">
          <cell r="BL24355">
            <v>48696</v>
          </cell>
          <cell r="BM24355">
            <v>150</v>
          </cell>
        </row>
        <row r="24356">
          <cell r="BL24356">
            <v>48698</v>
          </cell>
          <cell r="BM24356">
            <v>150</v>
          </cell>
        </row>
        <row r="24357">
          <cell r="BL24357">
            <v>48700</v>
          </cell>
          <cell r="BM24357">
            <v>150</v>
          </cell>
        </row>
        <row r="24358">
          <cell r="BL24358">
            <v>48702</v>
          </cell>
          <cell r="BM24358">
            <v>150</v>
          </cell>
        </row>
        <row r="24359">
          <cell r="BL24359">
            <v>48704</v>
          </cell>
          <cell r="BM24359">
            <v>150</v>
          </cell>
        </row>
        <row r="24360">
          <cell r="BL24360">
            <v>48706</v>
          </cell>
          <cell r="BM24360">
            <v>150</v>
          </cell>
        </row>
        <row r="24361">
          <cell r="BL24361">
            <v>48708</v>
          </cell>
          <cell r="BM24361">
            <v>150</v>
          </cell>
        </row>
        <row r="24362">
          <cell r="BL24362">
            <v>48710</v>
          </cell>
          <cell r="BM24362">
            <v>150</v>
          </cell>
        </row>
        <row r="24363">
          <cell r="BL24363">
            <v>48712</v>
          </cell>
          <cell r="BM24363">
            <v>150</v>
          </cell>
        </row>
        <row r="24364">
          <cell r="BL24364">
            <v>48714</v>
          </cell>
          <cell r="BM24364">
            <v>150</v>
          </cell>
        </row>
        <row r="24365">
          <cell r="BL24365">
            <v>48716</v>
          </cell>
          <cell r="BM24365">
            <v>150</v>
          </cell>
        </row>
        <row r="24366">
          <cell r="BL24366">
            <v>48718</v>
          </cell>
          <cell r="BM24366">
            <v>150</v>
          </cell>
        </row>
        <row r="24367">
          <cell r="BL24367">
            <v>48720</v>
          </cell>
          <cell r="BM24367">
            <v>150</v>
          </cell>
        </row>
        <row r="24368">
          <cell r="BL24368">
            <v>48722</v>
          </cell>
          <cell r="BM24368">
            <v>150</v>
          </cell>
        </row>
        <row r="24369">
          <cell r="BL24369">
            <v>48724</v>
          </cell>
          <cell r="BM24369">
            <v>150</v>
          </cell>
        </row>
        <row r="24370">
          <cell r="BL24370">
            <v>48726</v>
          </cell>
          <cell r="BM24370">
            <v>150</v>
          </cell>
        </row>
        <row r="24371">
          <cell r="BL24371">
            <v>48728</v>
          </cell>
          <cell r="BM24371">
            <v>150</v>
          </cell>
        </row>
        <row r="24372">
          <cell r="BL24372">
            <v>48730</v>
          </cell>
          <cell r="BM24372">
            <v>150</v>
          </cell>
        </row>
        <row r="24373">
          <cell r="BL24373">
            <v>48732</v>
          </cell>
          <cell r="BM24373">
            <v>150</v>
          </cell>
        </row>
        <row r="24374">
          <cell r="BL24374">
            <v>48734</v>
          </cell>
          <cell r="BM24374">
            <v>150</v>
          </cell>
        </row>
        <row r="24375">
          <cell r="BL24375">
            <v>48736</v>
          </cell>
          <cell r="BM24375">
            <v>150</v>
          </cell>
        </row>
        <row r="24376">
          <cell r="BL24376">
            <v>48738</v>
          </cell>
          <cell r="BM24376">
            <v>150</v>
          </cell>
        </row>
        <row r="24377">
          <cell r="BL24377">
            <v>48740</v>
          </cell>
          <cell r="BM24377">
            <v>150</v>
          </cell>
        </row>
        <row r="24378">
          <cell r="BL24378">
            <v>48742</v>
          </cell>
          <cell r="BM24378">
            <v>150</v>
          </cell>
        </row>
        <row r="24379">
          <cell r="BL24379">
            <v>48744</v>
          </cell>
          <cell r="BM24379">
            <v>150</v>
          </cell>
        </row>
        <row r="24380">
          <cell r="BL24380">
            <v>48746</v>
          </cell>
          <cell r="BM24380">
            <v>150</v>
          </cell>
        </row>
        <row r="24381">
          <cell r="BL24381">
            <v>48748</v>
          </cell>
          <cell r="BM24381">
            <v>150</v>
          </cell>
        </row>
        <row r="24382">
          <cell r="BL24382">
            <v>48750</v>
          </cell>
          <cell r="BM24382">
            <v>150</v>
          </cell>
        </row>
        <row r="24383">
          <cell r="BL24383">
            <v>48752</v>
          </cell>
          <cell r="BM24383">
            <v>150</v>
          </cell>
        </row>
        <row r="24384">
          <cell r="BL24384">
            <v>48754</v>
          </cell>
          <cell r="BM24384">
            <v>150</v>
          </cell>
        </row>
        <row r="24385">
          <cell r="BL24385">
            <v>48756</v>
          </cell>
          <cell r="BM24385">
            <v>150</v>
          </cell>
        </row>
        <row r="24386">
          <cell r="BL24386">
            <v>48758</v>
          </cell>
          <cell r="BM24386">
            <v>150</v>
          </cell>
        </row>
        <row r="24387">
          <cell r="BL24387">
            <v>48760</v>
          </cell>
          <cell r="BM24387">
            <v>150</v>
          </cell>
        </row>
        <row r="24388">
          <cell r="BL24388">
            <v>48762</v>
          </cell>
          <cell r="BM24388">
            <v>150</v>
          </cell>
        </row>
        <row r="24389">
          <cell r="BL24389">
            <v>48764</v>
          </cell>
          <cell r="BM24389">
            <v>150</v>
          </cell>
        </row>
        <row r="24390">
          <cell r="BL24390">
            <v>48766</v>
          </cell>
          <cell r="BM24390">
            <v>150</v>
          </cell>
        </row>
        <row r="24391">
          <cell r="BL24391">
            <v>48768</v>
          </cell>
          <cell r="BM24391">
            <v>150</v>
          </cell>
        </row>
        <row r="24392">
          <cell r="BL24392">
            <v>48770</v>
          </cell>
          <cell r="BM24392">
            <v>150</v>
          </cell>
        </row>
        <row r="24393">
          <cell r="BL24393">
            <v>48772</v>
          </cell>
          <cell r="BM24393">
            <v>150</v>
          </cell>
        </row>
        <row r="24394">
          <cell r="BL24394">
            <v>48774</v>
          </cell>
          <cell r="BM24394">
            <v>150</v>
          </cell>
        </row>
        <row r="24395">
          <cell r="BL24395">
            <v>48776</v>
          </cell>
          <cell r="BM24395">
            <v>150</v>
          </cell>
        </row>
        <row r="24396">
          <cell r="BL24396">
            <v>48778</v>
          </cell>
          <cell r="BM24396">
            <v>150</v>
          </cell>
        </row>
        <row r="24397">
          <cell r="BL24397">
            <v>48780</v>
          </cell>
          <cell r="BM24397">
            <v>150</v>
          </cell>
        </row>
        <row r="24398">
          <cell r="BL24398">
            <v>48782</v>
          </cell>
          <cell r="BM24398">
            <v>150</v>
          </cell>
        </row>
        <row r="24399">
          <cell r="BL24399">
            <v>48784</v>
          </cell>
          <cell r="BM24399">
            <v>150</v>
          </cell>
        </row>
        <row r="24400">
          <cell r="BL24400">
            <v>48786</v>
          </cell>
          <cell r="BM24400">
            <v>150</v>
          </cell>
        </row>
        <row r="24401">
          <cell r="BL24401">
            <v>48788</v>
          </cell>
          <cell r="BM24401">
            <v>150</v>
          </cell>
        </row>
        <row r="24402">
          <cell r="BL24402">
            <v>48790</v>
          </cell>
          <cell r="BM24402">
            <v>150</v>
          </cell>
        </row>
        <row r="24403">
          <cell r="BL24403">
            <v>48792</v>
          </cell>
          <cell r="BM24403">
            <v>150</v>
          </cell>
        </row>
        <row r="24404">
          <cell r="BL24404">
            <v>48794</v>
          </cell>
          <cell r="BM24404">
            <v>150</v>
          </cell>
        </row>
        <row r="24405">
          <cell r="BL24405">
            <v>48796</v>
          </cell>
          <cell r="BM24405">
            <v>150</v>
          </cell>
        </row>
        <row r="24406">
          <cell r="BL24406">
            <v>48798</v>
          </cell>
          <cell r="BM24406">
            <v>150</v>
          </cell>
        </row>
        <row r="24407">
          <cell r="BL24407">
            <v>48800</v>
          </cell>
          <cell r="BM24407">
            <v>150</v>
          </cell>
        </row>
        <row r="24408">
          <cell r="BL24408">
            <v>48802</v>
          </cell>
          <cell r="BM24408">
            <v>150</v>
          </cell>
        </row>
        <row r="24409">
          <cell r="BL24409">
            <v>48804</v>
          </cell>
          <cell r="BM24409">
            <v>150</v>
          </cell>
        </row>
        <row r="24410">
          <cell r="BL24410">
            <v>48806</v>
          </cell>
          <cell r="BM24410">
            <v>150</v>
          </cell>
        </row>
        <row r="24411">
          <cell r="BL24411">
            <v>48808</v>
          </cell>
          <cell r="BM24411">
            <v>150</v>
          </cell>
        </row>
        <row r="24412">
          <cell r="BL24412">
            <v>48810</v>
          </cell>
          <cell r="BM24412">
            <v>150</v>
          </cell>
        </row>
        <row r="24413">
          <cell r="BL24413">
            <v>48812</v>
          </cell>
          <cell r="BM24413">
            <v>150</v>
          </cell>
        </row>
        <row r="24414">
          <cell r="BL24414">
            <v>48814</v>
          </cell>
          <cell r="BM24414">
            <v>150</v>
          </cell>
        </row>
        <row r="24415">
          <cell r="BL24415">
            <v>48816</v>
          </cell>
          <cell r="BM24415">
            <v>150</v>
          </cell>
        </row>
        <row r="24416">
          <cell r="BL24416">
            <v>48818</v>
          </cell>
          <cell r="BM24416">
            <v>150</v>
          </cell>
        </row>
        <row r="24417">
          <cell r="BL24417">
            <v>48820</v>
          </cell>
          <cell r="BM24417">
            <v>150</v>
          </cell>
        </row>
        <row r="24418">
          <cell r="BL24418">
            <v>48822</v>
          </cell>
          <cell r="BM24418">
            <v>150</v>
          </cell>
        </row>
        <row r="24419">
          <cell r="BL24419">
            <v>48824</v>
          </cell>
          <cell r="BM24419">
            <v>150</v>
          </cell>
        </row>
        <row r="24420">
          <cell r="BL24420">
            <v>48826</v>
          </cell>
          <cell r="BM24420">
            <v>150</v>
          </cell>
        </row>
        <row r="24421">
          <cell r="BL24421">
            <v>48828</v>
          </cell>
          <cell r="BM24421">
            <v>150</v>
          </cell>
        </row>
        <row r="24422">
          <cell r="BL24422">
            <v>48830</v>
          </cell>
          <cell r="BM24422">
            <v>150</v>
          </cell>
        </row>
        <row r="24423">
          <cell r="BL24423">
            <v>48832</v>
          </cell>
          <cell r="BM24423">
            <v>150</v>
          </cell>
        </row>
        <row r="24424">
          <cell r="BL24424">
            <v>48834</v>
          </cell>
          <cell r="BM24424">
            <v>150</v>
          </cell>
        </row>
        <row r="24425">
          <cell r="BL24425">
            <v>48836</v>
          </cell>
          <cell r="BM24425">
            <v>150</v>
          </cell>
        </row>
        <row r="24426">
          <cell r="BL24426">
            <v>48838</v>
          </cell>
          <cell r="BM24426">
            <v>150</v>
          </cell>
        </row>
        <row r="24427">
          <cell r="BL24427">
            <v>48840</v>
          </cell>
          <cell r="BM24427">
            <v>150</v>
          </cell>
        </row>
        <row r="24428">
          <cell r="BL24428">
            <v>48842</v>
          </cell>
          <cell r="BM24428">
            <v>150</v>
          </cell>
        </row>
        <row r="24429">
          <cell r="BL24429">
            <v>48844</v>
          </cell>
          <cell r="BM24429">
            <v>150</v>
          </cell>
        </row>
        <row r="24430">
          <cell r="BL24430">
            <v>48846</v>
          </cell>
          <cell r="BM24430">
            <v>150</v>
          </cell>
        </row>
        <row r="24431">
          <cell r="BL24431">
            <v>48848</v>
          </cell>
          <cell r="BM24431">
            <v>150</v>
          </cell>
        </row>
        <row r="24432">
          <cell r="BL24432">
            <v>48850</v>
          </cell>
          <cell r="BM24432">
            <v>150</v>
          </cell>
        </row>
        <row r="24433">
          <cell r="BL24433">
            <v>48852</v>
          </cell>
          <cell r="BM24433">
            <v>150</v>
          </cell>
        </row>
        <row r="24434">
          <cell r="BL24434">
            <v>48854</v>
          </cell>
          <cell r="BM24434">
            <v>150</v>
          </cell>
        </row>
        <row r="24435">
          <cell r="BL24435">
            <v>48856</v>
          </cell>
          <cell r="BM24435">
            <v>150</v>
          </cell>
        </row>
        <row r="24436">
          <cell r="BL24436">
            <v>48858</v>
          </cell>
          <cell r="BM24436">
            <v>150</v>
          </cell>
        </row>
        <row r="24437">
          <cell r="BL24437">
            <v>48860</v>
          </cell>
          <cell r="BM24437">
            <v>150</v>
          </cell>
        </row>
        <row r="24438">
          <cell r="BL24438">
            <v>48862</v>
          </cell>
          <cell r="BM24438">
            <v>150</v>
          </cell>
        </row>
        <row r="24439">
          <cell r="BL24439">
            <v>48864</v>
          </cell>
          <cell r="BM24439">
            <v>150</v>
          </cell>
        </row>
        <row r="24440">
          <cell r="BL24440">
            <v>48866</v>
          </cell>
          <cell r="BM24440">
            <v>150</v>
          </cell>
        </row>
        <row r="24441">
          <cell r="BL24441">
            <v>48868</v>
          </cell>
          <cell r="BM24441">
            <v>150</v>
          </cell>
        </row>
        <row r="24442">
          <cell r="BL24442">
            <v>48870</v>
          </cell>
          <cell r="BM24442">
            <v>150</v>
          </cell>
        </row>
        <row r="24443">
          <cell r="BL24443">
            <v>48872</v>
          </cell>
          <cell r="BM24443">
            <v>150</v>
          </cell>
        </row>
        <row r="24444">
          <cell r="BL24444">
            <v>48874</v>
          </cell>
          <cell r="BM24444">
            <v>150</v>
          </cell>
        </row>
        <row r="24445">
          <cell r="BL24445">
            <v>48876</v>
          </cell>
          <cell r="BM24445">
            <v>150</v>
          </cell>
        </row>
        <row r="24446">
          <cell r="BL24446">
            <v>48878</v>
          </cell>
          <cell r="BM24446">
            <v>150</v>
          </cell>
        </row>
        <row r="24447">
          <cell r="BL24447">
            <v>48880</v>
          </cell>
          <cell r="BM24447">
            <v>150</v>
          </cell>
        </row>
        <row r="24448">
          <cell r="BL24448">
            <v>48882</v>
          </cell>
          <cell r="BM24448">
            <v>150</v>
          </cell>
        </row>
        <row r="24449">
          <cell r="BL24449">
            <v>48884</v>
          </cell>
          <cell r="BM24449">
            <v>150</v>
          </cell>
        </row>
        <row r="24450">
          <cell r="BL24450">
            <v>48886</v>
          </cell>
          <cell r="BM24450">
            <v>150</v>
          </cell>
        </row>
        <row r="24451">
          <cell r="BL24451">
            <v>48888</v>
          </cell>
          <cell r="BM24451">
            <v>150</v>
          </cell>
        </row>
        <row r="24452">
          <cell r="BL24452">
            <v>48890</v>
          </cell>
          <cell r="BM24452">
            <v>150</v>
          </cell>
        </row>
        <row r="24453">
          <cell r="BL24453">
            <v>48892</v>
          </cell>
          <cell r="BM24453">
            <v>150</v>
          </cell>
        </row>
        <row r="24454">
          <cell r="BL24454">
            <v>48894</v>
          </cell>
          <cell r="BM24454">
            <v>150</v>
          </cell>
        </row>
        <row r="24455">
          <cell r="BL24455">
            <v>48896</v>
          </cell>
          <cell r="BM24455">
            <v>150</v>
          </cell>
        </row>
        <row r="24456">
          <cell r="BL24456">
            <v>48898</v>
          </cell>
          <cell r="BM24456">
            <v>150</v>
          </cell>
        </row>
        <row r="24457">
          <cell r="BL24457">
            <v>48900</v>
          </cell>
          <cell r="BM24457">
            <v>150</v>
          </cell>
        </row>
        <row r="24458">
          <cell r="BL24458">
            <v>48902</v>
          </cell>
          <cell r="BM24458">
            <v>150</v>
          </cell>
        </row>
        <row r="24459">
          <cell r="BL24459">
            <v>48904</v>
          </cell>
          <cell r="BM24459">
            <v>150</v>
          </cell>
        </row>
        <row r="24460">
          <cell r="BL24460">
            <v>48906</v>
          </cell>
          <cell r="BM24460">
            <v>150</v>
          </cell>
        </row>
        <row r="24461">
          <cell r="BL24461">
            <v>48908</v>
          </cell>
          <cell r="BM24461">
            <v>150</v>
          </cell>
        </row>
        <row r="24462">
          <cell r="BL24462">
            <v>48910</v>
          </cell>
          <cell r="BM24462">
            <v>150</v>
          </cell>
        </row>
        <row r="24463">
          <cell r="BL24463">
            <v>48912</v>
          </cell>
          <cell r="BM24463">
            <v>150</v>
          </cell>
        </row>
        <row r="24464">
          <cell r="BL24464">
            <v>48914</v>
          </cell>
          <cell r="BM24464">
            <v>150</v>
          </cell>
        </row>
        <row r="24465">
          <cell r="BL24465">
            <v>48916</v>
          </cell>
          <cell r="BM24465">
            <v>150</v>
          </cell>
        </row>
        <row r="24466">
          <cell r="BL24466">
            <v>48918</v>
          </cell>
          <cell r="BM24466">
            <v>150</v>
          </cell>
        </row>
        <row r="24467">
          <cell r="BL24467">
            <v>48920</v>
          </cell>
          <cell r="BM24467">
            <v>150</v>
          </cell>
        </row>
        <row r="24468">
          <cell r="BL24468">
            <v>48922</v>
          </cell>
          <cell r="BM24468">
            <v>150</v>
          </cell>
        </row>
        <row r="24469">
          <cell r="BL24469">
            <v>48924</v>
          </cell>
          <cell r="BM24469">
            <v>150</v>
          </cell>
        </row>
        <row r="24470">
          <cell r="BL24470">
            <v>48926</v>
          </cell>
          <cell r="BM24470">
            <v>150</v>
          </cell>
        </row>
        <row r="24471">
          <cell r="BL24471">
            <v>48928</v>
          </cell>
          <cell r="BM24471">
            <v>150</v>
          </cell>
        </row>
        <row r="24472">
          <cell r="BL24472">
            <v>48930</v>
          </cell>
          <cell r="BM24472">
            <v>150</v>
          </cell>
        </row>
        <row r="24473">
          <cell r="BL24473">
            <v>48932</v>
          </cell>
          <cell r="BM24473">
            <v>150</v>
          </cell>
        </row>
        <row r="24474">
          <cell r="BL24474">
            <v>48934</v>
          </cell>
          <cell r="BM24474">
            <v>150</v>
          </cell>
        </row>
        <row r="24475">
          <cell r="BL24475">
            <v>48936</v>
          </cell>
          <cell r="BM24475">
            <v>150</v>
          </cell>
        </row>
        <row r="24476">
          <cell r="BL24476">
            <v>48938</v>
          </cell>
          <cell r="BM24476">
            <v>150</v>
          </cell>
        </row>
        <row r="24477">
          <cell r="BL24477">
            <v>48940</v>
          </cell>
          <cell r="BM24477">
            <v>150</v>
          </cell>
        </row>
        <row r="24478">
          <cell r="BL24478">
            <v>48942</v>
          </cell>
          <cell r="BM24478">
            <v>150</v>
          </cell>
        </row>
        <row r="24479">
          <cell r="BL24479">
            <v>48944</v>
          </cell>
          <cell r="BM24479">
            <v>150</v>
          </cell>
        </row>
        <row r="24480">
          <cell r="BL24480">
            <v>48946</v>
          </cell>
          <cell r="BM24480">
            <v>150</v>
          </cell>
        </row>
        <row r="24481">
          <cell r="BL24481">
            <v>48948</v>
          </cell>
          <cell r="BM24481">
            <v>150</v>
          </cell>
        </row>
        <row r="24482">
          <cell r="BL24482">
            <v>48950</v>
          </cell>
          <cell r="BM24482">
            <v>150</v>
          </cell>
        </row>
        <row r="24483">
          <cell r="BL24483">
            <v>48952</v>
          </cell>
          <cell r="BM24483">
            <v>150</v>
          </cell>
        </row>
        <row r="24484">
          <cell r="BL24484">
            <v>48954</v>
          </cell>
          <cell r="BM24484">
            <v>150</v>
          </cell>
        </row>
        <row r="24485">
          <cell r="BL24485">
            <v>48956</v>
          </cell>
          <cell r="BM24485">
            <v>150</v>
          </cell>
        </row>
        <row r="24486">
          <cell r="BL24486">
            <v>48958</v>
          </cell>
          <cell r="BM24486">
            <v>150</v>
          </cell>
        </row>
        <row r="24487">
          <cell r="BL24487">
            <v>48960</v>
          </cell>
          <cell r="BM24487">
            <v>150</v>
          </cell>
        </row>
        <row r="24488">
          <cell r="BL24488">
            <v>48962</v>
          </cell>
          <cell r="BM24488">
            <v>150</v>
          </cell>
        </row>
        <row r="24489">
          <cell r="BL24489">
            <v>48964</v>
          </cell>
          <cell r="BM24489">
            <v>150</v>
          </cell>
        </row>
        <row r="24490">
          <cell r="BL24490">
            <v>48966</v>
          </cell>
          <cell r="BM24490">
            <v>150</v>
          </cell>
        </row>
        <row r="24491">
          <cell r="BL24491">
            <v>48968</v>
          </cell>
          <cell r="BM24491">
            <v>150</v>
          </cell>
        </row>
        <row r="24492">
          <cell r="BL24492">
            <v>48970</v>
          </cell>
          <cell r="BM24492">
            <v>150</v>
          </cell>
        </row>
        <row r="24493">
          <cell r="BL24493">
            <v>48972</v>
          </cell>
          <cell r="BM24493">
            <v>150</v>
          </cell>
        </row>
        <row r="24494">
          <cell r="BL24494">
            <v>48974</v>
          </cell>
          <cell r="BM24494">
            <v>150</v>
          </cell>
        </row>
        <row r="24495">
          <cell r="BL24495">
            <v>48976</v>
          </cell>
          <cell r="BM24495">
            <v>150</v>
          </cell>
        </row>
        <row r="24496">
          <cell r="BL24496">
            <v>48978</v>
          </cell>
          <cell r="BM24496">
            <v>150</v>
          </cell>
        </row>
        <row r="24497">
          <cell r="BL24497">
            <v>48980</v>
          </cell>
          <cell r="BM24497">
            <v>150</v>
          </cell>
        </row>
        <row r="24498">
          <cell r="BL24498">
            <v>48982</v>
          </cell>
          <cell r="BM24498">
            <v>150</v>
          </cell>
        </row>
        <row r="24499">
          <cell r="BL24499">
            <v>48984</v>
          </cell>
          <cell r="BM24499">
            <v>150</v>
          </cell>
        </row>
        <row r="24500">
          <cell r="BL24500">
            <v>48986</v>
          </cell>
          <cell r="BM24500">
            <v>150</v>
          </cell>
        </row>
        <row r="24501">
          <cell r="BL24501">
            <v>48988</v>
          </cell>
          <cell r="BM24501">
            <v>150</v>
          </cell>
        </row>
        <row r="24502">
          <cell r="BL24502">
            <v>48990</v>
          </cell>
          <cell r="BM24502">
            <v>150</v>
          </cell>
        </row>
        <row r="24503">
          <cell r="BL24503">
            <v>48992</v>
          </cell>
          <cell r="BM24503">
            <v>150</v>
          </cell>
        </row>
        <row r="24504">
          <cell r="BL24504">
            <v>48994</v>
          </cell>
          <cell r="BM24504">
            <v>150</v>
          </cell>
        </row>
        <row r="24505">
          <cell r="BL24505">
            <v>48996</v>
          </cell>
          <cell r="BM24505">
            <v>150</v>
          </cell>
        </row>
        <row r="24506">
          <cell r="BL24506">
            <v>48998</v>
          </cell>
          <cell r="BM24506">
            <v>150</v>
          </cell>
        </row>
        <row r="24507">
          <cell r="BL24507">
            <v>49000</v>
          </cell>
          <cell r="BM24507">
            <v>150</v>
          </cell>
        </row>
        <row r="24508">
          <cell r="BL24508">
            <v>49002</v>
          </cell>
          <cell r="BM24508">
            <v>150</v>
          </cell>
        </row>
        <row r="24509">
          <cell r="BL24509">
            <v>49004</v>
          </cell>
          <cell r="BM24509">
            <v>150</v>
          </cell>
        </row>
        <row r="24510">
          <cell r="BL24510">
            <v>49006</v>
          </cell>
          <cell r="BM24510">
            <v>150</v>
          </cell>
        </row>
        <row r="24511">
          <cell r="BL24511">
            <v>49008</v>
          </cell>
          <cell r="BM24511">
            <v>150</v>
          </cell>
        </row>
        <row r="24512">
          <cell r="BL24512">
            <v>49010</v>
          </cell>
          <cell r="BM24512">
            <v>150</v>
          </cell>
        </row>
        <row r="24513">
          <cell r="BL24513">
            <v>49012</v>
          </cell>
          <cell r="BM24513">
            <v>150</v>
          </cell>
        </row>
        <row r="24514">
          <cell r="BL24514">
            <v>49014</v>
          </cell>
          <cell r="BM24514">
            <v>150</v>
          </cell>
        </row>
        <row r="24515">
          <cell r="BL24515">
            <v>49016</v>
          </cell>
          <cell r="BM24515">
            <v>150</v>
          </cell>
        </row>
        <row r="24516">
          <cell r="BL24516">
            <v>49018</v>
          </cell>
          <cell r="BM24516">
            <v>150</v>
          </cell>
        </row>
        <row r="24517">
          <cell r="BL24517">
            <v>49020</v>
          </cell>
          <cell r="BM24517">
            <v>150</v>
          </cell>
        </row>
        <row r="24518">
          <cell r="BL24518">
            <v>49022</v>
          </cell>
          <cell r="BM24518">
            <v>150</v>
          </cell>
        </row>
        <row r="24519">
          <cell r="BL24519">
            <v>49024</v>
          </cell>
          <cell r="BM24519">
            <v>150</v>
          </cell>
        </row>
        <row r="24520">
          <cell r="BL24520">
            <v>49026</v>
          </cell>
          <cell r="BM24520">
            <v>150</v>
          </cell>
        </row>
        <row r="24521">
          <cell r="BL24521">
            <v>49028</v>
          </cell>
          <cell r="BM24521">
            <v>150</v>
          </cell>
        </row>
        <row r="24522">
          <cell r="BL24522">
            <v>49030</v>
          </cell>
          <cell r="BM24522">
            <v>150</v>
          </cell>
        </row>
        <row r="24523">
          <cell r="BL24523">
            <v>49032</v>
          </cell>
          <cell r="BM24523">
            <v>150</v>
          </cell>
        </row>
        <row r="24524">
          <cell r="BL24524">
            <v>49034</v>
          </cell>
          <cell r="BM24524">
            <v>150</v>
          </cell>
        </row>
        <row r="24525">
          <cell r="BL24525">
            <v>49036</v>
          </cell>
          <cell r="BM24525">
            <v>150</v>
          </cell>
        </row>
        <row r="24526">
          <cell r="BL24526">
            <v>49038</v>
          </cell>
          <cell r="BM24526">
            <v>150</v>
          </cell>
        </row>
        <row r="24527">
          <cell r="BL24527">
            <v>49040</v>
          </cell>
          <cell r="BM24527">
            <v>150</v>
          </cell>
        </row>
        <row r="24528">
          <cell r="BL24528">
            <v>49042</v>
          </cell>
          <cell r="BM24528">
            <v>150</v>
          </cell>
        </row>
        <row r="24529">
          <cell r="BL24529">
            <v>49044</v>
          </cell>
          <cell r="BM24529">
            <v>150</v>
          </cell>
        </row>
        <row r="24530">
          <cell r="BL24530">
            <v>49046</v>
          </cell>
          <cell r="BM24530">
            <v>150</v>
          </cell>
        </row>
        <row r="24531">
          <cell r="BL24531">
            <v>49048</v>
          </cell>
          <cell r="BM24531">
            <v>150</v>
          </cell>
        </row>
        <row r="24532">
          <cell r="BL24532">
            <v>49050</v>
          </cell>
          <cell r="BM24532">
            <v>150</v>
          </cell>
        </row>
        <row r="24533">
          <cell r="BL24533">
            <v>49052</v>
          </cell>
          <cell r="BM24533">
            <v>150</v>
          </cell>
        </row>
        <row r="24534">
          <cell r="BL24534">
            <v>49054</v>
          </cell>
          <cell r="BM24534">
            <v>150</v>
          </cell>
        </row>
        <row r="24535">
          <cell r="BL24535">
            <v>49056</v>
          </cell>
          <cell r="BM24535">
            <v>150</v>
          </cell>
        </row>
        <row r="24536">
          <cell r="BL24536">
            <v>49058</v>
          </cell>
          <cell r="BM24536">
            <v>150</v>
          </cell>
        </row>
        <row r="24537">
          <cell r="BL24537">
            <v>49060</v>
          </cell>
          <cell r="BM24537">
            <v>150</v>
          </cell>
        </row>
        <row r="24538">
          <cell r="BL24538">
            <v>49062</v>
          </cell>
          <cell r="BM24538">
            <v>150</v>
          </cell>
        </row>
        <row r="24539">
          <cell r="BL24539">
            <v>49064</v>
          </cell>
          <cell r="BM24539">
            <v>150</v>
          </cell>
        </row>
        <row r="24540">
          <cell r="BL24540">
            <v>49066</v>
          </cell>
          <cell r="BM24540">
            <v>150</v>
          </cell>
        </row>
        <row r="24541">
          <cell r="BL24541">
            <v>49068</v>
          </cell>
          <cell r="BM24541">
            <v>150</v>
          </cell>
        </row>
        <row r="24542">
          <cell r="BL24542">
            <v>49070</v>
          </cell>
          <cell r="BM24542">
            <v>150</v>
          </cell>
        </row>
        <row r="24543">
          <cell r="BL24543">
            <v>49072</v>
          </cell>
          <cell r="BM24543">
            <v>150</v>
          </cell>
        </row>
        <row r="24544">
          <cell r="BL24544">
            <v>49074</v>
          </cell>
          <cell r="BM24544">
            <v>150</v>
          </cell>
        </row>
        <row r="24545">
          <cell r="BL24545">
            <v>49076</v>
          </cell>
          <cell r="BM24545">
            <v>150</v>
          </cell>
        </row>
        <row r="24546">
          <cell r="BL24546">
            <v>49078</v>
          </cell>
          <cell r="BM24546">
            <v>150</v>
          </cell>
        </row>
        <row r="24547">
          <cell r="BL24547">
            <v>49080</v>
          </cell>
          <cell r="BM24547">
            <v>150</v>
          </cell>
        </row>
        <row r="24548">
          <cell r="BL24548">
            <v>49082</v>
          </cell>
          <cell r="BM24548">
            <v>150</v>
          </cell>
        </row>
        <row r="24549">
          <cell r="BL24549">
            <v>49084</v>
          </cell>
          <cell r="BM24549">
            <v>150</v>
          </cell>
        </row>
        <row r="24550">
          <cell r="BL24550">
            <v>49086</v>
          </cell>
          <cell r="BM24550">
            <v>150</v>
          </cell>
        </row>
        <row r="24551">
          <cell r="BL24551">
            <v>49088</v>
          </cell>
          <cell r="BM24551">
            <v>150</v>
          </cell>
        </row>
        <row r="24552">
          <cell r="BL24552">
            <v>49090</v>
          </cell>
          <cell r="BM24552">
            <v>150</v>
          </cell>
        </row>
        <row r="24553">
          <cell r="BL24553">
            <v>49092</v>
          </cell>
          <cell r="BM24553">
            <v>150</v>
          </cell>
        </row>
        <row r="24554">
          <cell r="BL24554">
            <v>49094</v>
          </cell>
          <cell r="BM24554">
            <v>150</v>
          </cell>
        </row>
        <row r="24555">
          <cell r="BL24555">
            <v>49096</v>
          </cell>
          <cell r="BM24555">
            <v>150</v>
          </cell>
        </row>
        <row r="24556">
          <cell r="BL24556">
            <v>49098</v>
          </cell>
          <cell r="BM24556">
            <v>150</v>
          </cell>
        </row>
        <row r="24557">
          <cell r="BL24557">
            <v>49100</v>
          </cell>
          <cell r="BM24557">
            <v>150</v>
          </cell>
        </row>
        <row r="24558">
          <cell r="BL24558">
            <v>49102</v>
          </cell>
          <cell r="BM24558">
            <v>150</v>
          </cell>
        </row>
        <row r="24559">
          <cell r="BL24559">
            <v>49104</v>
          </cell>
          <cell r="BM24559">
            <v>150</v>
          </cell>
        </row>
        <row r="24560">
          <cell r="BL24560">
            <v>49106</v>
          </cell>
          <cell r="BM24560">
            <v>150</v>
          </cell>
        </row>
        <row r="24561">
          <cell r="BL24561">
            <v>49108</v>
          </cell>
          <cell r="BM24561">
            <v>150</v>
          </cell>
        </row>
        <row r="24562">
          <cell r="BL24562">
            <v>49110</v>
          </cell>
          <cell r="BM24562">
            <v>150</v>
          </cell>
        </row>
        <row r="24563">
          <cell r="BL24563">
            <v>49112</v>
          </cell>
          <cell r="BM24563">
            <v>150</v>
          </cell>
        </row>
        <row r="24564">
          <cell r="BL24564">
            <v>49114</v>
          </cell>
          <cell r="BM24564">
            <v>150</v>
          </cell>
        </row>
        <row r="24565">
          <cell r="BL24565">
            <v>49116</v>
          </cell>
          <cell r="BM24565">
            <v>150</v>
          </cell>
        </row>
        <row r="24566">
          <cell r="BL24566">
            <v>49118</v>
          </cell>
          <cell r="BM24566">
            <v>150</v>
          </cell>
        </row>
        <row r="24567">
          <cell r="BL24567">
            <v>49120</v>
          </cell>
          <cell r="BM24567">
            <v>150</v>
          </cell>
        </row>
        <row r="24568">
          <cell r="BL24568">
            <v>49122</v>
          </cell>
          <cell r="BM24568">
            <v>150</v>
          </cell>
        </row>
        <row r="24569">
          <cell r="BL24569">
            <v>49124</v>
          </cell>
          <cell r="BM24569">
            <v>150</v>
          </cell>
        </row>
        <row r="24570">
          <cell r="BL24570">
            <v>49126</v>
          </cell>
          <cell r="BM24570">
            <v>150</v>
          </cell>
        </row>
        <row r="24571">
          <cell r="BL24571">
            <v>49128</v>
          </cell>
          <cell r="BM24571">
            <v>150</v>
          </cell>
        </row>
        <row r="24572">
          <cell r="BL24572">
            <v>49130</v>
          </cell>
          <cell r="BM24572">
            <v>150</v>
          </cell>
        </row>
        <row r="24573">
          <cell r="BL24573">
            <v>49132</v>
          </cell>
          <cell r="BM24573">
            <v>150</v>
          </cell>
        </row>
        <row r="24574">
          <cell r="BL24574">
            <v>49134</v>
          </cell>
          <cell r="BM24574">
            <v>150</v>
          </cell>
        </row>
        <row r="24575">
          <cell r="BL24575">
            <v>49136</v>
          </cell>
          <cell r="BM24575">
            <v>150</v>
          </cell>
        </row>
        <row r="24576">
          <cell r="BL24576">
            <v>49138</v>
          </cell>
          <cell r="BM24576">
            <v>150</v>
          </cell>
        </row>
        <row r="24577">
          <cell r="BL24577">
            <v>49140</v>
          </cell>
          <cell r="BM24577">
            <v>150</v>
          </cell>
        </row>
        <row r="24578">
          <cell r="BL24578">
            <v>49142</v>
          </cell>
          <cell r="BM24578">
            <v>150</v>
          </cell>
        </row>
        <row r="24579">
          <cell r="BL24579">
            <v>49144</v>
          </cell>
          <cell r="BM24579">
            <v>150</v>
          </cell>
        </row>
        <row r="24580">
          <cell r="BL24580">
            <v>49146</v>
          </cell>
          <cell r="BM24580">
            <v>150</v>
          </cell>
        </row>
        <row r="24581">
          <cell r="BL24581">
            <v>49148</v>
          </cell>
          <cell r="BM24581">
            <v>150</v>
          </cell>
        </row>
        <row r="24582">
          <cell r="BL24582">
            <v>49150</v>
          </cell>
          <cell r="BM24582">
            <v>150</v>
          </cell>
        </row>
        <row r="24583">
          <cell r="BL24583">
            <v>49152</v>
          </cell>
          <cell r="BM24583">
            <v>150</v>
          </cell>
        </row>
        <row r="24584">
          <cell r="BL24584">
            <v>49154</v>
          </cell>
          <cell r="BM24584">
            <v>150</v>
          </cell>
        </row>
        <row r="24585">
          <cell r="BL24585">
            <v>49156</v>
          </cell>
          <cell r="BM24585">
            <v>150</v>
          </cell>
        </row>
        <row r="24586">
          <cell r="BL24586">
            <v>49158</v>
          </cell>
          <cell r="BM24586">
            <v>150</v>
          </cell>
        </row>
        <row r="24587">
          <cell r="BL24587">
            <v>49160</v>
          </cell>
          <cell r="BM24587">
            <v>150</v>
          </cell>
        </row>
        <row r="24588">
          <cell r="BL24588">
            <v>49162</v>
          </cell>
          <cell r="BM24588">
            <v>150</v>
          </cell>
        </row>
        <row r="24589">
          <cell r="BL24589">
            <v>49164</v>
          </cell>
          <cell r="BM24589">
            <v>150</v>
          </cell>
        </row>
        <row r="24590">
          <cell r="BL24590">
            <v>49166</v>
          </cell>
          <cell r="BM24590">
            <v>150</v>
          </cell>
        </row>
        <row r="24591">
          <cell r="BL24591">
            <v>49168</v>
          </cell>
          <cell r="BM24591">
            <v>150</v>
          </cell>
        </row>
        <row r="24592">
          <cell r="BL24592">
            <v>49170</v>
          </cell>
          <cell r="BM24592">
            <v>150</v>
          </cell>
        </row>
        <row r="24593">
          <cell r="BL24593">
            <v>49172</v>
          </cell>
          <cell r="BM24593">
            <v>150</v>
          </cell>
        </row>
        <row r="24594">
          <cell r="BL24594">
            <v>49174</v>
          </cell>
          <cell r="BM24594">
            <v>150</v>
          </cell>
        </row>
        <row r="24595">
          <cell r="BL24595">
            <v>49176</v>
          </cell>
          <cell r="BM24595">
            <v>150</v>
          </cell>
        </row>
        <row r="24596">
          <cell r="BL24596">
            <v>49178</v>
          </cell>
          <cell r="BM24596">
            <v>150</v>
          </cell>
        </row>
        <row r="24597">
          <cell r="BL24597">
            <v>49180</v>
          </cell>
          <cell r="BM24597">
            <v>150</v>
          </cell>
        </row>
        <row r="24598">
          <cell r="BL24598">
            <v>49182</v>
          </cell>
          <cell r="BM24598">
            <v>150</v>
          </cell>
        </row>
        <row r="24599">
          <cell r="BL24599">
            <v>49184</v>
          </cell>
          <cell r="BM24599">
            <v>150</v>
          </cell>
        </row>
        <row r="24600">
          <cell r="BL24600">
            <v>49186</v>
          </cell>
          <cell r="BM24600">
            <v>150</v>
          </cell>
        </row>
        <row r="24601">
          <cell r="BL24601">
            <v>49188</v>
          </cell>
          <cell r="BM24601">
            <v>150</v>
          </cell>
        </row>
        <row r="24602">
          <cell r="BL24602">
            <v>49190</v>
          </cell>
          <cell r="BM24602">
            <v>150</v>
          </cell>
        </row>
        <row r="24603">
          <cell r="BL24603">
            <v>49192</v>
          </cell>
          <cell r="BM24603">
            <v>150</v>
          </cell>
        </row>
        <row r="24604">
          <cell r="BL24604">
            <v>49194</v>
          </cell>
          <cell r="BM24604">
            <v>150</v>
          </cell>
        </row>
        <row r="24605">
          <cell r="BL24605">
            <v>49196</v>
          </cell>
          <cell r="BM24605">
            <v>150</v>
          </cell>
        </row>
        <row r="24606">
          <cell r="BL24606">
            <v>49198</v>
          </cell>
          <cell r="BM24606">
            <v>150</v>
          </cell>
        </row>
        <row r="24607">
          <cell r="BL24607">
            <v>49200</v>
          </cell>
          <cell r="BM24607">
            <v>150</v>
          </cell>
        </row>
        <row r="24608">
          <cell r="BL24608">
            <v>49202</v>
          </cell>
          <cell r="BM24608">
            <v>150</v>
          </cell>
        </row>
        <row r="24609">
          <cell r="BL24609">
            <v>49204</v>
          </cell>
          <cell r="BM24609">
            <v>150</v>
          </cell>
        </row>
        <row r="24610">
          <cell r="BL24610">
            <v>49206</v>
          </cell>
          <cell r="BM24610">
            <v>150</v>
          </cell>
        </row>
        <row r="24611">
          <cell r="BL24611">
            <v>49208</v>
          </cell>
          <cell r="BM24611">
            <v>150</v>
          </cell>
        </row>
        <row r="24612">
          <cell r="BL24612">
            <v>49210</v>
          </cell>
          <cell r="BM24612">
            <v>150</v>
          </cell>
        </row>
        <row r="24613">
          <cell r="BL24613">
            <v>49212</v>
          </cell>
          <cell r="BM24613">
            <v>150</v>
          </cell>
        </row>
        <row r="24614">
          <cell r="BL24614">
            <v>49214</v>
          </cell>
          <cell r="BM24614">
            <v>150</v>
          </cell>
        </row>
        <row r="24615">
          <cell r="BL24615">
            <v>49216</v>
          </cell>
          <cell r="BM24615">
            <v>150</v>
          </cell>
        </row>
        <row r="24616">
          <cell r="BL24616">
            <v>49218</v>
          </cell>
          <cell r="BM24616">
            <v>150</v>
          </cell>
        </row>
        <row r="24617">
          <cell r="BL24617">
            <v>49220</v>
          </cell>
          <cell r="BM24617">
            <v>150</v>
          </cell>
        </row>
        <row r="24618">
          <cell r="BL24618">
            <v>49222</v>
          </cell>
          <cell r="BM24618">
            <v>150</v>
          </cell>
        </row>
        <row r="24619">
          <cell r="BL24619">
            <v>49224</v>
          </cell>
          <cell r="BM24619">
            <v>150</v>
          </cell>
        </row>
        <row r="24620">
          <cell r="BL24620">
            <v>49226</v>
          </cell>
          <cell r="BM24620">
            <v>150</v>
          </cell>
        </row>
        <row r="24621">
          <cell r="BL24621">
            <v>49228</v>
          </cell>
          <cell r="BM24621">
            <v>150</v>
          </cell>
        </row>
        <row r="24622">
          <cell r="BL24622">
            <v>49230</v>
          </cell>
          <cell r="BM24622">
            <v>150</v>
          </cell>
        </row>
        <row r="24623">
          <cell r="BL24623">
            <v>49232</v>
          </cell>
          <cell r="BM24623">
            <v>150</v>
          </cell>
        </row>
        <row r="24624">
          <cell r="BL24624">
            <v>49234</v>
          </cell>
          <cell r="BM24624">
            <v>150</v>
          </cell>
        </row>
        <row r="24625">
          <cell r="BL24625">
            <v>49236</v>
          </cell>
          <cell r="BM24625">
            <v>150</v>
          </cell>
        </row>
        <row r="24626">
          <cell r="BL24626">
            <v>49238</v>
          </cell>
          <cell r="BM24626">
            <v>150</v>
          </cell>
        </row>
        <row r="24627">
          <cell r="BL24627">
            <v>49240</v>
          </cell>
          <cell r="BM24627">
            <v>150</v>
          </cell>
        </row>
        <row r="24628">
          <cell r="BL24628">
            <v>49242</v>
          </cell>
          <cell r="BM24628">
            <v>150</v>
          </cell>
        </row>
        <row r="24629">
          <cell r="BL24629">
            <v>49244</v>
          </cell>
          <cell r="BM24629">
            <v>150</v>
          </cell>
        </row>
        <row r="24630">
          <cell r="BL24630">
            <v>49246</v>
          </cell>
          <cell r="BM24630">
            <v>150</v>
          </cell>
        </row>
        <row r="24631">
          <cell r="BL24631">
            <v>49248</v>
          </cell>
          <cell r="BM24631">
            <v>150</v>
          </cell>
        </row>
        <row r="24632">
          <cell r="BL24632">
            <v>49250</v>
          </cell>
          <cell r="BM24632">
            <v>150</v>
          </cell>
        </row>
        <row r="24633">
          <cell r="BL24633">
            <v>49252</v>
          </cell>
          <cell r="BM24633">
            <v>150</v>
          </cell>
        </row>
        <row r="24634">
          <cell r="BL24634">
            <v>49254</v>
          </cell>
          <cell r="BM24634">
            <v>150</v>
          </cell>
        </row>
        <row r="24635">
          <cell r="BL24635">
            <v>49256</v>
          </cell>
          <cell r="BM24635">
            <v>150</v>
          </cell>
        </row>
        <row r="24636">
          <cell r="BL24636">
            <v>49258</v>
          </cell>
          <cell r="BM24636">
            <v>150</v>
          </cell>
        </row>
        <row r="24637">
          <cell r="BL24637">
            <v>49260</v>
          </cell>
          <cell r="BM24637">
            <v>150</v>
          </cell>
        </row>
        <row r="24638">
          <cell r="BL24638">
            <v>49262</v>
          </cell>
          <cell r="BM24638">
            <v>150</v>
          </cell>
        </row>
        <row r="24639">
          <cell r="BL24639">
            <v>49264</v>
          </cell>
          <cell r="BM24639">
            <v>150</v>
          </cell>
        </row>
        <row r="24640">
          <cell r="BL24640">
            <v>49266</v>
          </cell>
          <cell r="BM24640">
            <v>150</v>
          </cell>
        </row>
        <row r="24641">
          <cell r="BL24641">
            <v>49268</v>
          </cell>
          <cell r="BM24641">
            <v>150</v>
          </cell>
        </row>
        <row r="24642">
          <cell r="BL24642">
            <v>49270</v>
          </cell>
          <cell r="BM24642">
            <v>150</v>
          </cell>
        </row>
        <row r="24643">
          <cell r="BL24643">
            <v>49272</v>
          </cell>
          <cell r="BM24643">
            <v>150</v>
          </cell>
        </row>
        <row r="24644">
          <cell r="BL24644">
            <v>49274</v>
          </cell>
          <cell r="BM24644">
            <v>150</v>
          </cell>
        </row>
        <row r="24645">
          <cell r="BL24645">
            <v>49276</v>
          </cell>
          <cell r="BM24645">
            <v>150</v>
          </cell>
        </row>
        <row r="24646">
          <cell r="BL24646">
            <v>49278</v>
          </cell>
          <cell r="BM24646">
            <v>150</v>
          </cell>
        </row>
        <row r="24647">
          <cell r="BL24647">
            <v>49280</v>
          </cell>
          <cell r="BM24647">
            <v>150</v>
          </cell>
        </row>
        <row r="24648">
          <cell r="BL24648">
            <v>49282</v>
          </cell>
          <cell r="BM24648">
            <v>150</v>
          </cell>
        </row>
        <row r="24649">
          <cell r="BL24649">
            <v>49284</v>
          </cell>
          <cell r="BM24649">
            <v>150</v>
          </cell>
        </row>
        <row r="24650">
          <cell r="BL24650">
            <v>49286</v>
          </cell>
          <cell r="BM24650">
            <v>150</v>
          </cell>
        </row>
        <row r="24651">
          <cell r="BL24651">
            <v>49288</v>
          </cell>
          <cell r="BM24651">
            <v>150</v>
          </cell>
        </row>
        <row r="24652">
          <cell r="BL24652">
            <v>49290</v>
          </cell>
          <cell r="BM24652">
            <v>150</v>
          </cell>
        </row>
        <row r="24653">
          <cell r="BL24653">
            <v>49292</v>
          </cell>
          <cell r="BM24653">
            <v>150</v>
          </cell>
        </row>
        <row r="24654">
          <cell r="BL24654">
            <v>49294</v>
          </cell>
          <cell r="BM24654">
            <v>150</v>
          </cell>
        </row>
        <row r="24655">
          <cell r="BL24655">
            <v>49296</v>
          </cell>
          <cell r="BM24655">
            <v>150</v>
          </cell>
        </row>
        <row r="24656">
          <cell r="BL24656">
            <v>49298</v>
          </cell>
          <cell r="BM24656">
            <v>150</v>
          </cell>
        </row>
        <row r="24657">
          <cell r="BL24657">
            <v>49300</v>
          </cell>
          <cell r="BM24657">
            <v>150</v>
          </cell>
        </row>
        <row r="24658">
          <cell r="BL24658">
            <v>49302</v>
          </cell>
          <cell r="BM24658">
            <v>150</v>
          </cell>
        </row>
        <row r="24659">
          <cell r="BL24659">
            <v>49304</v>
          </cell>
          <cell r="BM24659">
            <v>150</v>
          </cell>
        </row>
        <row r="24660">
          <cell r="BL24660">
            <v>49306</v>
          </cell>
          <cell r="BM24660">
            <v>150</v>
          </cell>
        </row>
        <row r="24661">
          <cell r="BL24661">
            <v>49308</v>
          </cell>
          <cell r="BM24661">
            <v>150</v>
          </cell>
        </row>
        <row r="24662">
          <cell r="BL24662">
            <v>49310</v>
          </cell>
          <cell r="BM24662">
            <v>150</v>
          </cell>
        </row>
        <row r="24663">
          <cell r="BL24663">
            <v>49312</v>
          </cell>
          <cell r="BM24663">
            <v>150</v>
          </cell>
        </row>
        <row r="24664">
          <cell r="BL24664">
            <v>49314</v>
          </cell>
          <cell r="BM24664">
            <v>150</v>
          </cell>
        </row>
        <row r="24665">
          <cell r="BL24665">
            <v>49316</v>
          </cell>
          <cell r="BM24665">
            <v>150</v>
          </cell>
        </row>
        <row r="24666">
          <cell r="BL24666">
            <v>49318</v>
          </cell>
          <cell r="BM24666">
            <v>150</v>
          </cell>
        </row>
        <row r="24667">
          <cell r="BL24667">
            <v>49320</v>
          </cell>
          <cell r="BM24667">
            <v>150</v>
          </cell>
        </row>
        <row r="24668">
          <cell r="BL24668">
            <v>49322</v>
          </cell>
          <cell r="BM24668">
            <v>150</v>
          </cell>
        </row>
        <row r="24669">
          <cell r="BL24669">
            <v>49324</v>
          </cell>
          <cell r="BM24669">
            <v>150</v>
          </cell>
        </row>
        <row r="24670">
          <cell r="BL24670">
            <v>49326</v>
          </cell>
          <cell r="BM24670">
            <v>150</v>
          </cell>
        </row>
        <row r="24671">
          <cell r="BL24671">
            <v>49328</v>
          </cell>
          <cell r="BM24671">
            <v>150</v>
          </cell>
        </row>
        <row r="24672">
          <cell r="BL24672">
            <v>49330</v>
          </cell>
          <cell r="BM24672">
            <v>150</v>
          </cell>
        </row>
        <row r="24673">
          <cell r="BL24673">
            <v>49332</v>
          </cell>
          <cell r="BM24673">
            <v>150</v>
          </cell>
        </row>
        <row r="24674">
          <cell r="BL24674">
            <v>49334</v>
          </cell>
          <cell r="BM24674">
            <v>150</v>
          </cell>
        </row>
        <row r="24675">
          <cell r="BL24675">
            <v>49336</v>
          </cell>
          <cell r="BM24675">
            <v>150</v>
          </cell>
        </row>
        <row r="24676">
          <cell r="BL24676">
            <v>49338</v>
          </cell>
          <cell r="BM24676">
            <v>150</v>
          </cell>
        </row>
        <row r="24677">
          <cell r="BL24677">
            <v>49340</v>
          </cell>
          <cell r="BM24677">
            <v>150</v>
          </cell>
        </row>
        <row r="24678">
          <cell r="BL24678">
            <v>49342</v>
          </cell>
          <cell r="BM24678">
            <v>150</v>
          </cell>
        </row>
        <row r="24679">
          <cell r="BL24679">
            <v>49344</v>
          </cell>
          <cell r="BM24679">
            <v>150</v>
          </cell>
        </row>
        <row r="24680">
          <cell r="BL24680">
            <v>49346</v>
          </cell>
          <cell r="BM24680">
            <v>150</v>
          </cell>
        </row>
        <row r="24681">
          <cell r="BL24681">
            <v>49348</v>
          </cell>
          <cell r="BM24681">
            <v>150</v>
          </cell>
        </row>
        <row r="24682">
          <cell r="BL24682">
            <v>49350</v>
          </cell>
          <cell r="BM24682">
            <v>150</v>
          </cell>
        </row>
        <row r="24683">
          <cell r="BL24683">
            <v>49352</v>
          </cell>
          <cell r="BM24683">
            <v>150</v>
          </cell>
        </row>
        <row r="24684">
          <cell r="BL24684">
            <v>49354</v>
          </cell>
          <cell r="BM24684">
            <v>150</v>
          </cell>
        </row>
        <row r="24685">
          <cell r="BL24685">
            <v>49356</v>
          </cell>
          <cell r="BM24685">
            <v>150</v>
          </cell>
        </row>
        <row r="24686">
          <cell r="BL24686">
            <v>49358</v>
          </cell>
          <cell r="BM24686">
            <v>150</v>
          </cell>
        </row>
        <row r="24687">
          <cell r="BL24687">
            <v>49360</v>
          </cell>
          <cell r="BM24687">
            <v>150</v>
          </cell>
        </row>
        <row r="24688">
          <cell r="BL24688">
            <v>49362</v>
          </cell>
          <cell r="BM24688">
            <v>150</v>
          </cell>
        </row>
        <row r="24689">
          <cell r="BL24689">
            <v>49364</v>
          </cell>
          <cell r="BM24689">
            <v>150</v>
          </cell>
        </row>
        <row r="24690">
          <cell r="BL24690">
            <v>49366</v>
          </cell>
          <cell r="BM24690">
            <v>150</v>
          </cell>
        </row>
        <row r="24691">
          <cell r="BL24691">
            <v>49368</v>
          </cell>
          <cell r="BM24691">
            <v>150</v>
          </cell>
        </row>
        <row r="24692">
          <cell r="BL24692">
            <v>49370</v>
          </cell>
          <cell r="BM24692">
            <v>150</v>
          </cell>
        </row>
        <row r="24693">
          <cell r="BL24693">
            <v>49372</v>
          </cell>
          <cell r="BM24693">
            <v>150</v>
          </cell>
        </row>
        <row r="24694">
          <cell r="BL24694">
            <v>49374</v>
          </cell>
          <cell r="BM24694">
            <v>150</v>
          </cell>
        </row>
        <row r="24695">
          <cell r="BL24695">
            <v>49376</v>
          </cell>
          <cell r="BM24695">
            <v>150</v>
          </cell>
        </row>
        <row r="24696">
          <cell r="BL24696">
            <v>49378</v>
          </cell>
          <cell r="BM24696">
            <v>150</v>
          </cell>
        </row>
        <row r="24697">
          <cell r="BL24697">
            <v>49380</v>
          </cell>
          <cell r="BM24697">
            <v>150</v>
          </cell>
        </row>
        <row r="24698">
          <cell r="BL24698">
            <v>49382</v>
          </cell>
          <cell r="BM24698">
            <v>150</v>
          </cell>
        </row>
        <row r="24699">
          <cell r="BL24699">
            <v>49384</v>
          </cell>
          <cell r="BM24699">
            <v>150</v>
          </cell>
        </row>
        <row r="24700">
          <cell r="BL24700">
            <v>49386</v>
          </cell>
          <cell r="BM24700">
            <v>150</v>
          </cell>
        </row>
        <row r="24701">
          <cell r="BL24701">
            <v>49388</v>
          </cell>
          <cell r="BM24701">
            <v>150</v>
          </cell>
        </row>
        <row r="24702">
          <cell r="BL24702">
            <v>49390</v>
          </cell>
          <cell r="BM24702">
            <v>150</v>
          </cell>
        </row>
        <row r="24703">
          <cell r="BL24703">
            <v>49392</v>
          </cell>
          <cell r="BM24703">
            <v>150</v>
          </cell>
        </row>
        <row r="24704">
          <cell r="BL24704">
            <v>49394</v>
          </cell>
          <cell r="BM24704">
            <v>150</v>
          </cell>
        </row>
        <row r="24705">
          <cell r="BL24705">
            <v>49396</v>
          </cell>
          <cell r="BM24705">
            <v>150</v>
          </cell>
        </row>
        <row r="24706">
          <cell r="BL24706">
            <v>49398</v>
          </cell>
          <cell r="BM24706">
            <v>150</v>
          </cell>
        </row>
        <row r="24707">
          <cell r="BL24707">
            <v>49400</v>
          </cell>
          <cell r="BM24707">
            <v>150</v>
          </cell>
        </row>
        <row r="24708">
          <cell r="BL24708">
            <v>49402</v>
          </cell>
          <cell r="BM24708">
            <v>150</v>
          </cell>
        </row>
        <row r="24709">
          <cell r="BL24709">
            <v>49404</v>
          </cell>
          <cell r="BM24709">
            <v>150</v>
          </cell>
        </row>
        <row r="24710">
          <cell r="BL24710">
            <v>49406</v>
          </cell>
          <cell r="BM24710">
            <v>150</v>
          </cell>
        </row>
        <row r="24711">
          <cell r="BL24711">
            <v>49408</v>
          </cell>
          <cell r="BM24711">
            <v>150</v>
          </cell>
        </row>
        <row r="24712">
          <cell r="BL24712">
            <v>49410</v>
          </cell>
          <cell r="BM24712">
            <v>150</v>
          </cell>
        </row>
        <row r="24713">
          <cell r="BL24713">
            <v>49412</v>
          </cell>
          <cell r="BM24713">
            <v>150</v>
          </cell>
        </row>
        <row r="24714">
          <cell r="BL24714">
            <v>49414</v>
          </cell>
          <cell r="BM24714">
            <v>150</v>
          </cell>
        </row>
        <row r="24715">
          <cell r="BL24715">
            <v>49416</v>
          </cell>
          <cell r="BM24715">
            <v>150</v>
          </cell>
        </row>
        <row r="24716">
          <cell r="BL24716">
            <v>49418</v>
          </cell>
          <cell r="BM24716">
            <v>150</v>
          </cell>
        </row>
        <row r="24717">
          <cell r="BL24717">
            <v>49420</v>
          </cell>
          <cell r="BM24717">
            <v>150</v>
          </cell>
        </row>
        <row r="24718">
          <cell r="BL24718">
            <v>49422</v>
          </cell>
          <cell r="BM24718">
            <v>150</v>
          </cell>
        </row>
        <row r="24719">
          <cell r="BL24719">
            <v>49424</v>
          </cell>
          <cell r="BM24719">
            <v>150</v>
          </cell>
        </row>
        <row r="24720">
          <cell r="BL24720">
            <v>49426</v>
          </cell>
          <cell r="BM24720">
            <v>150</v>
          </cell>
        </row>
        <row r="24721">
          <cell r="BL24721">
            <v>49428</v>
          </cell>
          <cell r="BM24721">
            <v>150</v>
          </cell>
        </row>
        <row r="24722">
          <cell r="BL24722">
            <v>49430</v>
          </cell>
          <cell r="BM24722">
            <v>150</v>
          </cell>
        </row>
        <row r="24723">
          <cell r="BL24723">
            <v>49432</v>
          </cell>
          <cell r="BM24723">
            <v>150</v>
          </cell>
        </row>
        <row r="24724">
          <cell r="BL24724">
            <v>49434</v>
          </cell>
          <cell r="BM24724">
            <v>150</v>
          </cell>
        </row>
        <row r="24725">
          <cell r="BL24725">
            <v>49436</v>
          </cell>
          <cell r="BM24725">
            <v>150</v>
          </cell>
        </row>
        <row r="24726">
          <cell r="BL24726">
            <v>49438</v>
          </cell>
          <cell r="BM24726">
            <v>150</v>
          </cell>
        </row>
        <row r="24727">
          <cell r="BL24727">
            <v>49440</v>
          </cell>
          <cell r="BM24727">
            <v>150</v>
          </cell>
        </row>
        <row r="24728">
          <cell r="BL24728">
            <v>49442</v>
          </cell>
          <cell r="BM24728">
            <v>150</v>
          </cell>
        </row>
        <row r="24729">
          <cell r="BL24729">
            <v>49444</v>
          </cell>
          <cell r="BM24729">
            <v>150</v>
          </cell>
        </row>
        <row r="24730">
          <cell r="BL24730">
            <v>49446</v>
          </cell>
          <cell r="BM24730">
            <v>150</v>
          </cell>
        </row>
        <row r="24731">
          <cell r="BL24731">
            <v>49448</v>
          </cell>
          <cell r="BM24731">
            <v>150</v>
          </cell>
        </row>
        <row r="24732">
          <cell r="BL24732">
            <v>49450</v>
          </cell>
          <cell r="BM24732">
            <v>150</v>
          </cell>
        </row>
        <row r="24733">
          <cell r="BL24733">
            <v>49452</v>
          </cell>
          <cell r="BM24733">
            <v>150</v>
          </cell>
        </row>
        <row r="24734">
          <cell r="BL24734">
            <v>49454</v>
          </cell>
          <cell r="BM24734">
            <v>150</v>
          </cell>
        </row>
        <row r="24735">
          <cell r="BL24735">
            <v>49456</v>
          </cell>
          <cell r="BM24735">
            <v>150</v>
          </cell>
        </row>
        <row r="24736">
          <cell r="BL24736">
            <v>49458</v>
          </cell>
          <cell r="BM24736">
            <v>150</v>
          </cell>
        </row>
        <row r="24737">
          <cell r="BL24737">
            <v>49460</v>
          </cell>
          <cell r="BM24737">
            <v>150</v>
          </cell>
        </row>
        <row r="24738">
          <cell r="BL24738">
            <v>49462</v>
          </cell>
          <cell r="BM24738">
            <v>150</v>
          </cell>
        </row>
        <row r="24739">
          <cell r="BL24739">
            <v>49464</v>
          </cell>
          <cell r="BM24739">
            <v>150</v>
          </cell>
        </row>
        <row r="24740">
          <cell r="BL24740">
            <v>49466</v>
          </cell>
          <cell r="BM24740">
            <v>150</v>
          </cell>
        </row>
        <row r="24741">
          <cell r="BL24741">
            <v>49468</v>
          </cell>
          <cell r="BM24741">
            <v>150</v>
          </cell>
        </row>
        <row r="24742">
          <cell r="BL24742">
            <v>49470</v>
          </cell>
          <cell r="BM24742">
            <v>150</v>
          </cell>
        </row>
        <row r="24743">
          <cell r="BL24743">
            <v>49472</v>
          </cell>
          <cell r="BM24743">
            <v>150</v>
          </cell>
        </row>
        <row r="24744">
          <cell r="BL24744">
            <v>49474</v>
          </cell>
          <cell r="BM24744">
            <v>150</v>
          </cell>
        </row>
        <row r="24745">
          <cell r="BL24745">
            <v>49476</v>
          </cell>
          <cell r="BM24745">
            <v>150</v>
          </cell>
        </row>
        <row r="24746">
          <cell r="BL24746">
            <v>49478</v>
          </cell>
          <cell r="BM24746">
            <v>150</v>
          </cell>
        </row>
        <row r="24747">
          <cell r="BL24747">
            <v>49480</v>
          </cell>
          <cell r="BM24747">
            <v>150</v>
          </cell>
        </row>
        <row r="24748">
          <cell r="BL24748">
            <v>49482</v>
          </cell>
          <cell r="BM24748">
            <v>150</v>
          </cell>
        </row>
        <row r="24749">
          <cell r="BL24749">
            <v>49484</v>
          </cell>
          <cell r="BM24749">
            <v>150</v>
          </cell>
        </row>
        <row r="24750">
          <cell r="BL24750">
            <v>49486</v>
          </cell>
          <cell r="BM24750">
            <v>150</v>
          </cell>
        </row>
        <row r="24751">
          <cell r="BL24751">
            <v>49488</v>
          </cell>
          <cell r="BM24751">
            <v>150</v>
          </cell>
        </row>
        <row r="24752">
          <cell r="BL24752">
            <v>49490</v>
          </cell>
          <cell r="BM24752">
            <v>150</v>
          </cell>
        </row>
        <row r="24753">
          <cell r="BL24753">
            <v>49492</v>
          </cell>
          <cell r="BM24753">
            <v>150</v>
          </cell>
        </row>
        <row r="24754">
          <cell r="BL24754">
            <v>49494</v>
          </cell>
          <cell r="BM24754">
            <v>150</v>
          </cell>
        </row>
        <row r="24755">
          <cell r="BL24755">
            <v>49496</v>
          </cell>
          <cell r="BM24755">
            <v>150</v>
          </cell>
        </row>
        <row r="24756">
          <cell r="BL24756">
            <v>49498</v>
          </cell>
          <cell r="BM24756">
            <v>150</v>
          </cell>
        </row>
        <row r="24757">
          <cell r="BL24757">
            <v>49500</v>
          </cell>
          <cell r="BM24757">
            <v>150</v>
          </cell>
        </row>
        <row r="24758">
          <cell r="BL24758">
            <v>49502</v>
          </cell>
          <cell r="BM24758">
            <v>150</v>
          </cell>
        </row>
        <row r="24759">
          <cell r="BL24759">
            <v>49504</v>
          </cell>
          <cell r="BM24759">
            <v>150</v>
          </cell>
        </row>
        <row r="24760">
          <cell r="BL24760">
            <v>49506</v>
          </cell>
          <cell r="BM24760">
            <v>150</v>
          </cell>
        </row>
        <row r="24761">
          <cell r="BL24761">
            <v>49508</v>
          </cell>
          <cell r="BM24761">
            <v>150</v>
          </cell>
        </row>
        <row r="24762">
          <cell r="BL24762">
            <v>49510</v>
          </cell>
          <cell r="BM24762">
            <v>150</v>
          </cell>
        </row>
        <row r="24763">
          <cell r="BL24763">
            <v>49512</v>
          </cell>
          <cell r="BM24763">
            <v>150</v>
          </cell>
        </row>
        <row r="24764">
          <cell r="BL24764">
            <v>49514</v>
          </cell>
          <cell r="BM24764">
            <v>150</v>
          </cell>
        </row>
        <row r="24765">
          <cell r="BL24765">
            <v>49516</v>
          </cell>
          <cell r="BM24765">
            <v>150</v>
          </cell>
        </row>
        <row r="24766">
          <cell r="BL24766">
            <v>49518</v>
          </cell>
          <cell r="BM24766">
            <v>150</v>
          </cell>
        </row>
        <row r="24767">
          <cell r="BL24767">
            <v>49520</v>
          </cell>
          <cell r="BM24767">
            <v>150</v>
          </cell>
        </row>
        <row r="24768">
          <cell r="BL24768">
            <v>49522</v>
          </cell>
          <cell r="BM24768">
            <v>150</v>
          </cell>
        </row>
        <row r="24769">
          <cell r="BL24769">
            <v>49524</v>
          </cell>
          <cell r="BM24769">
            <v>150</v>
          </cell>
        </row>
        <row r="24770">
          <cell r="BL24770">
            <v>49526</v>
          </cell>
          <cell r="BM24770">
            <v>150</v>
          </cell>
        </row>
        <row r="24771">
          <cell r="BL24771">
            <v>49528</v>
          </cell>
          <cell r="BM24771">
            <v>150</v>
          </cell>
        </row>
        <row r="24772">
          <cell r="BL24772">
            <v>49530</v>
          </cell>
          <cell r="BM24772">
            <v>150</v>
          </cell>
        </row>
        <row r="24773">
          <cell r="BL24773">
            <v>49532</v>
          </cell>
          <cell r="BM24773">
            <v>150</v>
          </cell>
        </row>
        <row r="24774">
          <cell r="BL24774">
            <v>49534</v>
          </cell>
          <cell r="BM24774">
            <v>150</v>
          </cell>
        </row>
        <row r="24775">
          <cell r="BL24775">
            <v>49536</v>
          </cell>
          <cell r="BM24775">
            <v>150</v>
          </cell>
        </row>
        <row r="24776">
          <cell r="BL24776">
            <v>49538</v>
          </cell>
          <cell r="BM24776">
            <v>150</v>
          </cell>
        </row>
        <row r="24777">
          <cell r="BL24777">
            <v>49540</v>
          </cell>
          <cell r="BM24777">
            <v>150</v>
          </cell>
        </row>
        <row r="24778">
          <cell r="BL24778">
            <v>49542</v>
          </cell>
          <cell r="BM24778">
            <v>150</v>
          </cell>
        </row>
        <row r="24779">
          <cell r="BL24779">
            <v>49544</v>
          </cell>
          <cell r="BM24779">
            <v>150</v>
          </cell>
        </row>
        <row r="24780">
          <cell r="BL24780">
            <v>49546</v>
          </cell>
          <cell r="BM24780">
            <v>150</v>
          </cell>
        </row>
        <row r="24781">
          <cell r="BL24781">
            <v>49548</v>
          </cell>
          <cell r="BM24781">
            <v>150</v>
          </cell>
        </row>
        <row r="24782">
          <cell r="BL24782">
            <v>49550</v>
          </cell>
          <cell r="BM24782">
            <v>150</v>
          </cell>
        </row>
        <row r="24783">
          <cell r="BL24783">
            <v>49552</v>
          </cell>
          <cell r="BM24783">
            <v>150</v>
          </cell>
        </row>
        <row r="24784">
          <cell r="BL24784">
            <v>49554</v>
          </cell>
          <cell r="BM24784">
            <v>150</v>
          </cell>
        </row>
        <row r="24785">
          <cell r="BL24785">
            <v>49556</v>
          </cell>
          <cell r="BM24785">
            <v>150</v>
          </cell>
        </row>
        <row r="24786">
          <cell r="BL24786">
            <v>49558</v>
          </cell>
          <cell r="BM24786">
            <v>150</v>
          </cell>
        </row>
        <row r="24787">
          <cell r="BL24787">
            <v>49560</v>
          </cell>
          <cell r="BM24787">
            <v>150</v>
          </cell>
        </row>
        <row r="24788">
          <cell r="BL24788">
            <v>49562</v>
          </cell>
          <cell r="BM24788">
            <v>150</v>
          </cell>
        </row>
        <row r="24789">
          <cell r="BL24789">
            <v>49564</v>
          </cell>
          <cell r="BM24789">
            <v>150</v>
          </cell>
        </row>
        <row r="24790">
          <cell r="BL24790">
            <v>49566</v>
          </cell>
          <cell r="BM24790">
            <v>150</v>
          </cell>
        </row>
        <row r="24791">
          <cell r="BL24791">
            <v>49568</v>
          </cell>
          <cell r="BM24791">
            <v>150</v>
          </cell>
        </row>
        <row r="24792">
          <cell r="BL24792">
            <v>49570</v>
          </cell>
          <cell r="BM24792">
            <v>150</v>
          </cell>
        </row>
        <row r="24793">
          <cell r="BL24793">
            <v>49572</v>
          </cell>
          <cell r="BM24793">
            <v>150</v>
          </cell>
        </row>
        <row r="24794">
          <cell r="BL24794">
            <v>49574</v>
          </cell>
          <cell r="BM24794">
            <v>150</v>
          </cell>
        </row>
        <row r="24795">
          <cell r="BL24795">
            <v>49576</v>
          </cell>
          <cell r="BM24795">
            <v>150</v>
          </cell>
        </row>
        <row r="24796">
          <cell r="BL24796">
            <v>49578</v>
          </cell>
          <cell r="BM24796">
            <v>150</v>
          </cell>
        </row>
        <row r="24797">
          <cell r="BL24797">
            <v>49580</v>
          </cell>
          <cell r="BM24797">
            <v>150</v>
          </cell>
        </row>
        <row r="24798">
          <cell r="BL24798">
            <v>49582</v>
          </cell>
          <cell r="BM24798">
            <v>150</v>
          </cell>
        </row>
        <row r="24799">
          <cell r="BL24799">
            <v>49584</v>
          </cell>
          <cell r="BM24799">
            <v>150</v>
          </cell>
        </row>
        <row r="24800">
          <cell r="BL24800">
            <v>49586</v>
          </cell>
          <cell r="BM24800">
            <v>150</v>
          </cell>
        </row>
        <row r="24801">
          <cell r="BL24801">
            <v>49588</v>
          </cell>
          <cell r="BM24801">
            <v>150</v>
          </cell>
        </row>
        <row r="24802">
          <cell r="BL24802">
            <v>49590</v>
          </cell>
          <cell r="BM24802">
            <v>150</v>
          </cell>
        </row>
        <row r="24803">
          <cell r="BL24803">
            <v>49592</v>
          </cell>
          <cell r="BM24803">
            <v>150</v>
          </cell>
        </row>
        <row r="24804">
          <cell r="BL24804">
            <v>49594</v>
          </cell>
          <cell r="BM24804">
            <v>150</v>
          </cell>
        </row>
        <row r="24805">
          <cell r="BL24805">
            <v>49596</v>
          </cell>
          <cell r="BM24805">
            <v>150</v>
          </cell>
        </row>
        <row r="24806">
          <cell r="BL24806">
            <v>49598</v>
          </cell>
          <cell r="BM24806">
            <v>150</v>
          </cell>
        </row>
        <row r="24807">
          <cell r="BL24807">
            <v>49600</v>
          </cell>
          <cell r="BM24807">
            <v>150</v>
          </cell>
        </row>
        <row r="24808">
          <cell r="BL24808">
            <v>49602</v>
          </cell>
          <cell r="BM24808">
            <v>150</v>
          </cell>
        </row>
        <row r="24809">
          <cell r="BL24809">
            <v>49604</v>
          </cell>
          <cell r="BM24809">
            <v>150</v>
          </cell>
        </row>
        <row r="24810">
          <cell r="BL24810">
            <v>49606</v>
          </cell>
          <cell r="BM24810">
            <v>150</v>
          </cell>
        </row>
        <row r="24811">
          <cell r="BL24811">
            <v>49608</v>
          </cell>
          <cell r="BM24811">
            <v>150</v>
          </cell>
        </row>
        <row r="24812">
          <cell r="BL24812">
            <v>49610</v>
          </cell>
          <cell r="BM24812">
            <v>150</v>
          </cell>
        </row>
        <row r="24813">
          <cell r="BL24813">
            <v>49612</v>
          </cell>
          <cell r="BM24813">
            <v>150</v>
          </cell>
        </row>
        <row r="24814">
          <cell r="BL24814">
            <v>49614</v>
          </cell>
          <cell r="BM24814">
            <v>150</v>
          </cell>
        </row>
        <row r="24815">
          <cell r="BL24815">
            <v>49616</v>
          </cell>
          <cell r="BM24815">
            <v>150</v>
          </cell>
        </row>
        <row r="24816">
          <cell r="BL24816">
            <v>49618</v>
          </cell>
          <cell r="BM24816">
            <v>150</v>
          </cell>
        </row>
        <row r="24817">
          <cell r="BL24817">
            <v>49620</v>
          </cell>
          <cell r="BM24817">
            <v>150</v>
          </cell>
        </row>
        <row r="24818">
          <cell r="BL24818">
            <v>49622</v>
          </cell>
          <cell r="BM24818">
            <v>150</v>
          </cell>
        </row>
        <row r="24819">
          <cell r="BL24819">
            <v>49624</v>
          </cell>
          <cell r="BM24819">
            <v>150</v>
          </cell>
        </row>
        <row r="24820">
          <cell r="BL24820">
            <v>49626</v>
          </cell>
          <cell r="BM24820">
            <v>150</v>
          </cell>
        </row>
        <row r="24821">
          <cell r="BL24821">
            <v>49628</v>
          </cell>
          <cell r="BM24821">
            <v>150</v>
          </cell>
        </row>
        <row r="24822">
          <cell r="BL24822">
            <v>49630</v>
          </cell>
          <cell r="BM24822">
            <v>150</v>
          </cell>
        </row>
        <row r="24823">
          <cell r="BL24823">
            <v>49632</v>
          </cell>
          <cell r="BM24823">
            <v>150</v>
          </cell>
        </row>
        <row r="24824">
          <cell r="BL24824">
            <v>49634</v>
          </cell>
          <cell r="BM24824">
            <v>150</v>
          </cell>
        </row>
        <row r="24825">
          <cell r="BL24825">
            <v>49636</v>
          </cell>
          <cell r="BM24825">
            <v>150</v>
          </cell>
        </row>
        <row r="24826">
          <cell r="BL24826">
            <v>49638</v>
          </cell>
          <cell r="BM24826">
            <v>150</v>
          </cell>
        </row>
        <row r="24827">
          <cell r="BL24827">
            <v>49640</v>
          </cell>
          <cell r="BM24827">
            <v>150</v>
          </cell>
        </row>
        <row r="24828">
          <cell r="BL24828">
            <v>49642</v>
          </cell>
          <cell r="BM24828">
            <v>150</v>
          </cell>
        </row>
        <row r="24829">
          <cell r="BL24829">
            <v>49644</v>
          </cell>
          <cell r="BM24829">
            <v>150</v>
          </cell>
        </row>
        <row r="24830">
          <cell r="BL24830">
            <v>49646</v>
          </cell>
          <cell r="BM24830">
            <v>150</v>
          </cell>
        </row>
        <row r="24831">
          <cell r="BL24831">
            <v>49648</v>
          </cell>
          <cell r="BM24831">
            <v>150</v>
          </cell>
        </row>
        <row r="24832">
          <cell r="BL24832">
            <v>49650</v>
          </cell>
          <cell r="BM24832">
            <v>150</v>
          </cell>
        </row>
        <row r="24833">
          <cell r="BL24833">
            <v>49652</v>
          </cell>
          <cell r="BM24833">
            <v>150</v>
          </cell>
        </row>
        <row r="24834">
          <cell r="BL24834">
            <v>49654</v>
          </cell>
          <cell r="BM24834">
            <v>150</v>
          </cell>
        </row>
        <row r="24835">
          <cell r="BL24835">
            <v>49656</v>
          </cell>
          <cell r="BM24835">
            <v>150</v>
          </cell>
        </row>
        <row r="24836">
          <cell r="BL24836">
            <v>49658</v>
          </cell>
          <cell r="BM24836">
            <v>150</v>
          </cell>
        </row>
        <row r="24837">
          <cell r="BL24837">
            <v>49660</v>
          </cell>
          <cell r="BM24837">
            <v>150</v>
          </cell>
        </row>
        <row r="24838">
          <cell r="BL24838">
            <v>49662</v>
          </cell>
          <cell r="BM24838">
            <v>150</v>
          </cell>
        </row>
        <row r="24839">
          <cell r="BL24839">
            <v>49664</v>
          </cell>
          <cell r="BM24839">
            <v>150</v>
          </cell>
        </row>
        <row r="24840">
          <cell r="BL24840">
            <v>49666</v>
          </cell>
          <cell r="BM24840">
            <v>150</v>
          </cell>
        </row>
        <row r="24841">
          <cell r="BL24841">
            <v>49668</v>
          </cell>
          <cell r="BM24841">
            <v>150</v>
          </cell>
        </row>
        <row r="24842">
          <cell r="BL24842">
            <v>49670</v>
          </cell>
          <cell r="BM24842">
            <v>150</v>
          </cell>
        </row>
        <row r="24843">
          <cell r="BL24843">
            <v>49672</v>
          </cell>
          <cell r="BM24843">
            <v>150</v>
          </cell>
        </row>
        <row r="24844">
          <cell r="BL24844">
            <v>49674</v>
          </cell>
          <cell r="BM24844">
            <v>150</v>
          </cell>
        </row>
        <row r="24845">
          <cell r="BL24845">
            <v>49676</v>
          </cell>
          <cell r="BM24845">
            <v>150</v>
          </cell>
        </row>
        <row r="24846">
          <cell r="BL24846">
            <v>49678</v>
          </cell>
          <cell r="BM24846">
            <v>150</v>
          </cell>
        </row>
        <row r="24847">
          <cell r="BL24847">
            <v>49680</v>
          </cell>
          <cell r="BM24847">
            <v>150</v>
          </cell>
        </row>
        <row r="24848">
          <cell r="BL24848">
            <v>49682</v>
          </cell>
          <cell r="BM24848">
            <v>150</v>
          </cell>
        </row>
        <row r="24849">
          <cell r="BL24849">
            <v>49684</v>
          </cell>
          <cell r="BM24849">
            <v>150</v>
          </cell>
        </row>
        <row r="24850">
          <cell r="BL24850">
            <v>49686</v>
          </cell>
          <cell r="BM24850">
            <v>150</v>
          </cell>
        </row>
        <row r="24851">
          <cell r="BL24851">
            <v>49688</v>
          </cell>
          <cell r="BM24851">
            <v>150</v>
          </cell>
        </row>
        <row r="24852">
          <cell r="BL24852">
            <v>49690</v>
          </cell>
          <cell r="BM24852">
            <v>150</v>
          </cell>
        </row>
        <row r="24853">
          <cell r="BL24853">
            <v>49692</v>
          </cell>
          <cell r="BM24853">
            <v>150</v>
          </cell>
        </row>
        <row r="24854">
          <cell r="BL24854">
            <v>49694</v>
          </cell>
          <cell r="BM24854">
            <v>150</v>
          </cell>
        </row>
        <row r="24855">
          <cell r="BL24855">
            <v>49696</v>
          </cell>
          <cell r="BM24855">
            <v>150</v>
          </cell>
        </row>
        <row r="24856">
          <cell r="BL24856">
            <v>49698</v>
          </cell>
          <cell r="BM24856">
            <v>150</v>
          </cell>
        </row>
        <row r="24857">
          <cell r="BL24857">
            <v>49700</v>
          </cell>
          <cell r="BM24857">
            <v>150</v>
          </cell>
        </row>
        <row r="24858">
          <cell r="BL24858">
            <v>49702</v>
          </cell>
          <cell r="BM24858">
            <v>150</v>
          </cell>
        </row>
        <row r="24859">
          <cell r="BL24859">
            <v>49704</v>
          </cell>
          <cell r="BM24859">
            <v>150</v>
          </cell>
        </row>
        <row r="24860">
          <cell r="BL24860">
            <v>49706</v>
          </cell>
          <cell r="BM24860">
            <v>150</v>
          </cell>
        </row>
        <row r="24861">
          <cell r="BL24861">
            <v>49708</v>
          </cell>
          <cell r="BM24861">
            <v>150</v>
          </cell>
        </row>
        <row r="24862">
          <cell r="BL24862">
            <v>49710</v>
          </cell>
          <cell r="BM24862">
            <v>150</v>
          </cell>
        </row>
        <row r="24863">
          <cell r="BL24863">
            <v>49712</v>
          </cell>
          <cell r="BM24863">
            <v>150</v>
          </cell>
        </row>
        <row r="24864">
          <cell r="BL24864">
            <v>49714</v>
          </cell>
          <cell r="BM24864">
            <v>150</v>
          </cell>
        </row>
        <row r="24865">
          <cell r="BL24865">
            <v>49716</v>
          </cell>
          <cell r="BM24865">
            <v>150</v>
          </cell>
        </row>
        <row r="24866">
          <cell r="BL24866">
            <v>49718</v>
          </cell>
          <cell r="BM24866">
            <v>150</v>
          </cell>
        </row>
        <row r="24867">
          <cell r="BL24867">
            <v>49720</v>
          </cell>
          <cell r="BM24867">
            <v>150</v>
          </cell>
        </row>
        <row r="24868">
          <cell r="BL24868">
            <v>49722</v>
          </cell>
          <cell r="BM24868">
            <v>150</v>
          </cell>
        </row>
        <row r="24869">
          <cell r="BL24869">
            <v>49724</v>
          </cell>
          <cell r="BM24869">
            <v>150</v>
          </cell>
        </row>
        <row r="24870">
          <cell r="BL24870">
            <v>49726</v>
          </cell>
          <cell r="BM24870">
            <v>150</v>
          </cell>
        </row>
        <row r="24871">
          <cell r="BL24871">
            <v>49728</v>
          </cell>
          <cell r="BM24871">
            <v>150</v>
          </cell>
        </row>
        <row r="24872">
          <cell r="BL24872">
            <v>49730</v>
          </cell>
          <cell r="BM24872">
            <v>150</v>
          </cell>
        </row>
        <row r="24873">
          <cell r="BL24873">
            <v>49732</v>
          </cell>
          <cell r="BM24873">
            <v>150</v>
          </cell>
        </row>
        <row r="24874">
          <cell r="BL24874">
            <v>49734</v>
          </cell>
          <cell r="BM24874">
            <v>150</v>
          </cell>
        </row>
        <row r="24875">
          <cell r="BL24875">
            <v>49736</v>
          </cell>
          <cell r="BM24875">
            <v>150</v>
          </cell>
        </row>
        <row r="24876">
          <cell r="BL24876">
            <v>49738</v>
          </cell>
          <cell r="BM24876">
            <v>150</v>
          </cell>
        </row>
        <row r="24877">
          <cell r="BL24877">
            <v>49740</v>
          </cell>
          <cell r="BM24877">
            <v>150</v>
          </cell>
        </row>
        <row r="24878">
          <cell r="BL24878">
            <v>49742</v>
          </cell>
          <cell r="BM24878">
            <v>150</v>
          </cell>
        </row>
        <row r="24879">
          <cell r="BL24879">
            <v>49744</v>
          </cell>
          <cell r="BM24879">
            <v>150</v>
          </cell>
        </row>
        <row r="24880">
          <cell r="BL24880">
            <v>49746</v>
          </cell>
          <cell r="BM24880">
            <v>150</v>
          </cell>
        </row>
        <row r="24881">
          <cell r="BL24881">
            <v>49748</v>
          </cell>
          <cell r="BM24881">
            <v>150</v>
          </cell>
        </row>
        <row r="24882">
          <cell r="BL24882">
            <v>49750</v>
          </cell>
          <cell r="BM24882">
            <v>150</v>
          </cell>
        </row>
        <row r="24883">
          <cell r="BL24883">
            <v>49752</v>
          </cell>
          <cell r="BM24883">
            <v>150</v>
          </cell>
        </row>
        <row r="24884">
          <cell r="BL24884">
            <v>49754</v>
          </cell>
          <cell r="BM24884">
            <v>150</v>
          </cell>
        </row>
        <row r="24885">
          <cell r="BL24885">
            <v>49756</v>
          </cell>
          <cell r="BM24885">
            <v>150</v>
          </cell>
        </row>
        <row r="24886">
          <cell r="BL24886">
            <v>49758</v>
          </cell>
          <cell r="BM24886">
            <v>150</v>
          </cell>
        </row>
        <row r="24887">
          <cell r="BL24887">
            <v>49760</v>
          </cell>
          <cell r="BM24887">
            <v>150</v>
          </cell>
        </row>
        <row r="24888">
          <cell r="BL24888">
            <v>49762</v>
          </cell>
          <cell r="BM24888">
            <v>150</v>
          </cell>
        </row>
        <row r="24889">
          <cell r="BL24889">
            <v>49764</v>
          </cell>
          <cell r="BM24889">
            <v>150</v>
          </cell>
        </row>
        <row r="24890">
          <cell r="BL24890">
            <v>49766</v>
          </cell>
          <cell r="BM24890">
            <v>150</v>
          </cell>
        </row>
        <row r="24891">
          <cell r="BL24891">
            <v>49768</v>
          </cell>
          <cell r="BM24891">
            <v>150</v>
          </cell>
        </row>
        <row r="24892">
          <cell r="BL24892">
            <v>49770</v>
          </cell>
          <cell r="BM24892">
            <v>150</v>
          </cell>
        </row>
        <row r="24893">
          <cell r="BL24893">
            <v>49772</v>
          </cell>
          <cell r="BM24893">
            <v>150</v>
          </cell>
        </row>
        <row r="24894">
          <cell r="BL24894">
            <v>49774</v>
          </cell>
          <cell r="BM24894">
            <v>150</v>
          </cell>
        </row>
        <row r="24895">
          <cell r="BL24895">
            <v>49776</v>
          </cell>
          <cell r="BM24895">
            <v>150</v>
          </cell>
        </row>
        <row r="24896">
          <cell r="BL24896">
            <v>49778</v>
          </cell>
          <cell r="BM24896">
            <v>150</v>
          </cell>
        </row>
        <row r="24897">
          <cell r="BL24897">
            <v>49780</v>
          </cell>
          <cell r="BM24897">
            <v>150</v>
          </cell>
        </row>
        <row r="24898">
          <cell r="BL24898">
            <v>49782</v>
          </cell>
          <cell r="BM24898">
            <v>150</v>
          </cell>
        </row>
        <row r="24899">
          <cell r="BL24899">
            <v>49784</v>
          </cell>
          <cell r="BM24899">
            <v>150</v>
          </cell>
        </row>
        <row r="24900">
          <cell r="BL24900">
            <v>49786</v>
          </cell>
          <cell r="BM24900">
            <v>150</v>
          </cell>
        </row>
        <row r="24901">
          <cell r="BL24901">
            <v>49788</v>
          </cell>
          <cell r="BM24901">
            <v>150</v>
          </cell>
        </row>
        <row r="24902">
          <cell r="BL24902">
            <v>49790</v>
          </cell>
          <cell r="BM24902">
            <v>150</v>
          </cell>
        </row>
        <row r="24903">
          <cell r="BL24903">
            <v>49792</v>
          </cell>
          <cell r="BM24903">
            <v>150</v>
          </cell>
        </row>
        <row r="24904">
          <cell r="BL24904">
            <v>49794</v>
          </cell>
          <cell r="BM24904">
            <v>150</v>
          </cell>
        </row>
        <row r="24905">
          <cell r="BL24905">
            <v>49796</v>
          </cell>
          <cell r="BM24905">
            <v>150</v>
          </cell>
        </row>
        <row r="24906">
          <cell r="BL24906">
            <v>49798</v>
          </cell>
          <cell r="BM24906">
            <v>150</v>
          </cell>
        </row>
        <row r="24907">
          <cell r="BL24907">
            <v>49800</v>
          </cell>
          <cell r="BM24907">
            <v>150</v>
          </cell>
        </row>
        <row r="24908">
          <cell r="BL24908">
            <v>49802</v>
          </cell>
          <cell r="BM24908">
            <v>150</v>
          </cell>
        </row>
        <row r="24909">
          <cell r="BL24909">
            <v>49804</v>
          </cell>
          <cell r="BM24909">
            <v>150</v>
          </cell>
        </row>
        <row r="24910">
          <cell r="BL24910">
            <v>49806</v>
          </cell>
          <cell r="BM24910">
            <v>150</v>
          </cell>
        </row>
        <row r="24911">
          <cell r="BL24911">
            <v>49808</v>
          </cell>
          <cell r="BM24911">
            <v>150</v>
          </cell>
        </row>
        <row r="24912">
          <cell r="BL24912">
            <v>49810</v>
          </cell>
          <cell r="BM24912">
            <v>150</v>
          </cell>
        </row>
        <row r="24913">
          <cell r="BL24913">
            <v>49812</v>
          </cell>
          <cell r="BM24913">
            <v>150</v>
          </cell>
        </row>
        <row r="24914">
          <cell r="BL24914">
            <v>49814</v>
          </cell>
          <cell r="BM24914">
            <v>150</v>
          </cell>
        </row>
        <row r="24915">
          <cell r="BL24915">
            <v>49816</v>
          </cell>
          <cell r="BM24915">
            <v>150</v>
          </cell>
        </row>
        <row r="24916">
          <cell r="BL24916">
            <v>49818</v>
          </cell>
          <cell r="BM24916">
            <v>150</v>
          </cell>
        </row>
        <row r="24917">
          <cell r="BL24917">
            <v>49820</v>
          </cell>
          <cell r="BM24917">
            <v>150</v>
          </cell>
        </row>
        <row r="24918">
          <cell r="BL24918">
            <v>49822</v>
          </cell>
          <cell r="BM24918">
            <v>150</v>
          </cell>
        </row>
        <row r="24919">
          <cell r="BL24919">
            <v>49824</v>
          </cell>
          <cell r="BM24919">
            <v>150</v>
          </cell>
        </row>
        <row r="24920">
          <cell r="BL24920">
            <v>49826</v>
          </cell>
          <cell r="BM24920">
            <v>150</v>
          </cell>
        </row>
        <row r="24921">
          <cell r="BL24921">
            <v>49828</v>
          </cell>
          <cell r="BM24921">
            <v>150</v>
          </cell>
        </row>
        <row r="24922">
          <cell r="BL24922">
            <v>49830</v>
          </cell>
          <cell r="BM24922">
            <v>150</v>
          </cell>
        </row>
        <row r="24923">
          <cell r="BL24923">
            <v>49832</v>
          </cell>
          <cell r="BM24923">
            <v>150</v>
          </cell>
        </row>
        <row r="24924">
          <cell r="BL24924">
            <v>49834</v>
          </cell>
          <cell r="BM24924">
            <v>150</v>
          </cell>
        </row>
        <row r="24925">
          <cell r="BL24925">
            <v>49836</v>
          </cell>
          <cell r="BM24925">
            <v>150</v>
          </cell>
        </row>
        <row r="24926">
          <cell r="BL24926">
            <v>49838</v>
          </cell>
          <cell r="BM24926">
            <v>150</v>
          </cell>
        </row>
        <row r="24927">
          <cell r="BL24927">
            <v>49840</v>
          </cell>
          <cell r="BM24927">
            <v>150</v>
          </cell>
        </row>
        <row r="24928">
          <cell r="BL24928">
            <v>49842</v>
          </cell>
          <cell r="BM24928">
            <v>150</v>
          </cell>
        </row>
        <row r="24929">
          <cell r="BL24929">
            <v>49844</v>
          </cell>
          <cell r="BM24929">
            <v>150</v>
          </cell>
        </row>
        <row r="24930">
          <cell r="BL24930">
            <v>49846</v>
          </cell>
          <cell r="BM24930">
            <v>150</v>
          </cell>
        </row>
        <row r="24931">
          <cell r="BL24931">
            <v>49848</v>
          </cell>
          <cell r="BM24931">
            <v>150</v>
          </cell>
        </row>
        <row r="24932">
          <cell r="BL24932">
            <v>49850</v>
          </cell>
          <cell r="BM24932">
            <v>150</v>
          </cell>
        </row>
        <row r="24933">
          <cell r="BL24933">
            <v>49852</v>
          </cell>
          <cell r="BM24933">
            <v>150</v>
          </cell>
        </row>
        <row r="24934">
          <cell r="BL24934">
            <v>49854</v>
          </cell>
          <cell r="BM24934">
            <v>150</v>
          </cell>
        </row>
        <row r="24935">
          <cell r="BL24935">
            <v>49856</v>
          </cell>
          <cell r="BM24935">
            <v>150</v>
          </cell>
        </row>
        <row r="24936">
          <cell r="BL24936">
            <v>49858</v>
          </cell>
          <cell r="BM24936">
            <v>150</v>
          </cell>
        </row>
        <row r="24937">
          <cell r="BL24937">
            <v>49860</v>
          </cell>
          <cell r="BM24937">
            <v>150</v>
          </cell>
        </row>
        <row r="24938">
          <cell r="BL24938">
            <v>49862</v>
          </cell>
          <cell r="BM24938">
            <v>150</v>
          </cell>
        </row>
        <row r="24939">
          <cell r="BL24939">
            <v>49864</v>
          </cell>
          <cell r="BM24939">
            <v>150</v>
          </cell>
        </row>
        <row r="24940">
          <cell r="BL24940">
            <v>49866</v>
          </cell>
          <cell r="BM24940">
            <v>150</v>
          </cell>
        </row>
        <row r="24941">
          <cell r="BL24941">
            <v>49868</v>
          </cell>
          <cell r="BM24941">
            <v>150</v>
          </cell>
        </row>
        <row r="24942">
          <cell r="BL24942">
            <v>49870</v>
          </cell>
          <cell r="BM24942">
            <v>150</v>
          </cell>
        </row>
        <row r="24943">
          <cell r="BL24943">
            <v>49872</v>
          </cell>
          <cell r="BM24943">
            <v>150</v>
          </cell>
        </row>
        <row r="24944">
          <cell r="BL24944">
            <v>49874</v>
          </cell>
          <cell r="BM24944">
            <v>150</v>
          </cell>
        </row>
        <row r="24945">
          <cell r="BL24945">
            <v>49876</v>
          </cell>
          <cell r="BM24945">
            <v>150</v>
          </cell>
        </row>
        <row r="24946">
          <cell r="BL24946">
            <v>49878</v>
          </cell>
          <cell r="BM24946">
            <v>150</v>
          </cell>
        </row>
        <row r="24947">
          <cell r="BL24947">
            <v>49880</v>
          </cell>
          <cell r="BM24947">
            <v>150</v>
          </cell>
        </row>
        <row r="24948">
          <cell r="BL24948">
            <v>49882</v>
          </cell>
          <cell r="BM24948">
            <v>150</v>
          </cell>
        </row>
        <row r="24949">
          <cell r="BL24949">
            <v>49884</v>
          </cell>
          <cell r="BM24949">
            <v>150</v>
          </cell>
        </row>
        <row r="24950">
          <cell r="BL24950">
            <v>49886</v>
          </cell>
          <cell r="BM24950">
            <v>150</v>
          </cell>
        </row>
        <row r="24951">
          <cell r="BL24951">
            <v>49888</v>
          </cell>
          <cell r="BM24951">
            <v>150</v>
          </cell>
        </row>
        <row r="24952">
          <cell r="BL24952">
            <v>49890</v>
          </cell>
          <cell r="BM24952">
            <v>150</v>
          </cell>
        </row>
        <row r="24953">
          <cell r="BL24953">
            <v>49892</v>
          </cell>
          <cell r="BM24953">
            <v>150</v>
          </cell>
        </row>
        <row r="24954">
          <cell r="BL24954">
            <v>49894</v>
          </cell>
          <cell r="BM24954">
            <v>150</v>
          </cell>
        </row>
        <row r="24955">
          <cell r="BL24955">
            <v>49896</v>
          </cell>
          <cell r="BM24955">
            <v>150</v>
          </cell>
        </row>
        <row r="24956">
          <cell r="BL24956">
            <v>49898</v>
          </cell>
          <cell r="BM24956">
            <v>150</v>
          </cell>
        </row>
        <row r="24957">
          <cell r="BL24957">
            <v>49900</v>
          </cell>
          <cell r="BM24957">
            <v>150</v>
          </cell>
        </row>
        <row r="24958">
          <cell r="BL24958">
            <v>49902</v>
          </cell>
          <cell r="BM24958">
            <v>150</v>
          </cell>
        </row>
        <row r="24959">
          <cell r="BL24959">
            <v>49904</v>
          </cell>
          <cell r="BM24959">
            <v>150</v>
          </cell>
        </row>
        <row r="24960">
          <cell r="BL24960">
            <v>49906</v>
          </cell>
          <cell r="BM24960">
            <v>150</v>
          </cell>
        </row>
        <row r="24961">
          <cell r="BL24961">
            <v>49908</v>
          </cell>
          <cell r="BM24961">
            <v>150</v>
          </cell>
        </row>
        <row r="24962">
          <cell r="BL24962">
            <v>49910</v>
          </cell>
          <cell r="BM24962">
            <v>150</v>
          </cell>
        </row>
        <row r="24963">
          <cell r="BL24963">
            <v>49912</v>
          </cell>
          <cell r="BM24963">
            <v>150</v>
          </cell>
        </row>
        <row r="24964">
          <cell r="BL24964">
            <v>49914</v>
          </cell>
          <cell r="BM24964">
            <v>150</v>
          </cell>
        </row>
        <row r="24965">
          <cell r="BL24965">
            <v>49916</v>
          </cell>
          <cell r="BM24965">
            <v>150</v>
          </cell>
        </row>
        <row r="24966">
          <cell r="BL24966">
            <v>49918</v>
          </cell>
          <cell r="BM24966">
            <v>150</v>
          </cell>
        </row>
        <row r="24967">
          <cell r="BL24967">
            <v>49920</v>
          </cell>
          <cell r="BM24967">
            <v>150</v>
          </cell>
        </row>
        <row r="24968">
          <cell r="BL24968">
            <v>49922</v>
          </cell>
          <cell r="BM24968">
            <v>150</v>
          </cell>
        </row>
        <row r="24969">
          <cell r="BL24969">
            <v>49924</v>
          </cell>
          <cell r="BM24969">
            <v>150</v>
          </cell>
        </row>
        <row r="24970">
          <cell r="BL24970">
            <v>49926</v>
          </cell>
          <cell r="BM24970">
            <v>150</v>
          </cell>
        </row>
        <row r="24971">
          <cell r="BL24971">
            <v>49928</v>
          </cell>
          <cell r="BM24971">
            <v>150</v>
          </cell>
        </row>
        <row r="24972">
          <cell r="BL24972">
            <v>49930</v>
          </cell>
          <cell r="BM24972">
            <v>150</v>
          </cell>
        </row>
        <row r="24973">
          <cell r="BL24973">
            <v>49932</v>
          </cell>
          <cell r="BM24973">
            <v>150</v>
          </cell>
        </row>
        <row r="24974">
          <cell r="BL24974">
            <v>49934</v>
          </cell>
          <cell r="BM24974">
            <v>150</v>
          </cell>
        </row>
        <row r="24975">
          <cell r="BL24975">
            <v>49936</v>
          </cell>
          <cell r="BM24975">
            <v>150</v>
          </cell>
        </row>
        <row r="24976">
          <cell r="BL24976">
            <v>49938</v>
          </cell>
          <cell r="BM24976">
            <v>150</v>
          </cell>
        </row>
        <row r="24977">
          <cell r="BL24977">
            <v>49940</v>
          </cell>
          <cell r="BM24977">
            <v>150</v>
          </cell>
        </row>
        <row r="24978">
          <cell r="BL24978">
            <v>49942</v>
          </cell>
          <cell r="BM24978">
            <v>150</v>
          </cell>
        </row>
        <row r="24979">
          <cell r="BL24979">
            <v>49944</v>
          </cell>
          <cell r="BM24979">
            <v>150</v>
          </cell>
        </row>
        <row r="24980">
          <cell r="BL24980">
            <v>49946</v>
          </cell>
          <cell r="BM24980">
            <v>150</v>
          </cell>
        </row>
        <row r="24981">
          <cell r="BL24981">
            <v>49948</v>
          </cell>
          <cell r="BM24981">
            <v>150</v>
          </cell>
        </row>
        <row r="24982">
          <cell r="BL24982">
            <v>49950</v>
          </cell>
          <cell r="BM24982">
            <v>150</v>
          </cell>
        </row>
        <row r="24983">
          <cell r="BL24983">
            <v>49952</v>
          </cell>
          <cell r="BM24983">
            <v>150</v>
          </cell>
        </row>
        <row r="24984">
          <cell r="BL24984">
            <v>49954</v>
          </cell>
          <cell r="BM24984">
            <v>150</v>
          </cell>
        </row>
        <row r="24985">
          <cell r="BL24985">
            <v>49956</v>
          </cell>
          <cell r="BM24985">
            <v>150</v>
          </cell>
        </row>
        <row r="24986">
          <cell r="BL24986">
            <v>49958</v>
          </cell>
          <cell r="BM24986">
            <v>150</v>
          </cell>
        </row>
        <row r="24987">
          <cell r="BL24987">
            <v>49960</v>
          </cell>
          <cell r="BM24987">
            <v>150</v>
          </cell>
        </row>
        <row r="24988">
          <cell r="BL24988">
            <v>49962</v>
          </cell>
          <cell r="BM24988">
            <v>150</v>
          </cell>
        </row>
        <row r="24989">
          <cell r="BL24989">
            <v>49964</v>
          </cell>
          <cell r="BM24989">
            <v>150</v>
          </cell>
        </row>
        <row r="24990">
          <cell r="BL24990">
            <v>49966</v>
          </cell>
          <cell r="BM24990">
            <v>150</v>
          </cell>
        </row>
        <row r="24991">
          <cell r="BL24991">
            <v>49968</v>
          </cell>
          <cell r="BM24991">
            <v>150</v>
          </cell>
        </row>
        <row r="24992">
          <cell r="BL24992">
            <v>49970</v>
          </cell>
          <cell r="BM24992">
            <v>150</v>
          </cell>
        </row>
        <row r="24993">
          <cell r="BL24993">
            <v>49972</v>
          </cell>
          <cell r="BM24993">
            <v>150</v>
          </cell>
        </row>
        <row r="24994">
          <cell r="BL24994">
            <v>49974</v>
          </cell>
          <cell r="BM24994">
            <v>150</v>
          </cell>
        </row>
        <row r="24995">
          <cell r="BL24995">
            <v>49976</v>
          </cell>
          <cell r="BM24995">
            <v>150</v>
          </cell>
        </row>
        <row r="24996">
          <cell r="BL24996">
            <v>49978</v>
          </cell>
          <cell r="BM24996">
            <v>150</v>
          </cell>
        </row>
        <row r="24997">
          <cell r="BL24997">
            <v>49980</v>
          </cell>
          <cell r="BM24997">
            <v>150</v>
          </cell>
        </row>
        <row r="24998">
          <cell r="BL24998">
            <v>49982</v>
          </cell>
          <cell r="BM24998">
            <v>150</v>
          </cell>
        </row>
        <row r="24999">
          <cell r="BL24999">
            <v>49984</v>
          </cell>
          <cell r="BM24999">
            <v>150</v>
          </cell>
        </row>
        <row r="25000">
          <cell r="BL25000">
            <v>49986</v>
          </cell>
          <cell r="BM25000">
            <v>150</v>
          </cell>
        </row>
        <row r="25001">
          <cell r="BL25001">
            <v>49988</v>
          </cell>
          <cell r="BM25001">
            <v>150</v>
          </cell>
        </row>
        <row r="25002">
          <cell r="BL25002">
            <v>49990</v>
          </cell>
          <cell r="BM25002">
            <v>150</v>
          </cell>
        </row>
        <row r="25003">
          <cell r="BL25003">
            <v>49992</v>
          </cell>
          <cell r="BM25003">
            <v>150</v>
          </cell>
        </row>
        <row r="25004">
          <cell r="BL25004">
            <v>49994</v>
          </cell>
          <cell r="BM25004">
            <v>150</v>
          </cell>
        </row>
        <row r="25005">
          <cell r="BL25005">
            <v>49996</v>
          </cell>
          <cell r="BM25005">
            <v>150</v>
          </cell>
        </row>
        <row r="25006">
          <cell r="BL25006">
            <v>49998</v>
          </cell>
          <cell r="BM25006">
            <v>150</v>
          </cell>
        </row>
        <row r="25007">
          <cell r="BL25007">
            <v>50000</v>
          </cell>
          <cell r="BM25007">
            <v>150</v>
          </cell>
        </row>
        <row r="25008">
          <cell r="BL25008">
            <v>50002</v>
          </cell>
          <cell r="BM25008">
            <v>150</v>
          </cell>
        </row>
        <row r="25009">
          <cell r="BL25009">
            <v>50004</v>
          </cell>
          <cell r="BM25009">
            <v>150</v>
          </cell>
        </row>
        <row r="25010">
          <cell r="BL25010">
            <v>50006</v>
          </cell>
          <cell r="BM25010">
            <v>150</v>
          </cell>
        </row>
        <row r="25011">
          <cell r="BL25011">
            <v>50008</v>
          </cell>
          <cell r="BM25011">
            <v>150</v>
          </cell>
        </row>
        <row r="25012">
          <cell r="BL25012">
            <v>50010</v>
          </cell>
          <cell r="BM25012">
            <v>150</v>
          </cell>
        </row>
        <row r="25013">
          <cell r="BL25013">
            <v>50012</v>
          </cell>
          <cell r="BM25013">
            <v>150</v>
          </cell>
        </row>
        <row r="25014">
          <cell r="BL25014">
            <v>50014</v>
          </cell>
          <cell r="BM25014">
            <v>150</v>
          </cell>
        </row>
        <row r="25015">
          <cell r="BL25015">
            <v>50016</v>
          </cell>
          <cell r="BM25015">
            <v>150</v>
          </cell>
        </row>
        <row r="25016">
          <cell r="BL25016">
            <v>50018</v>
          </cell>
          <cell r="BM25016">
            <v>150</v>
          </cell>
        </row>
        <row r="25017">
          <cell r="BL25017">
            <v>50020</v>
          </cell>
          <cell r="BM25017">
            <v>150</v>
          </cell>
        </row>
        <row r="25018">
          <cell r="BL25018">
            <v>50022</v>
          </cell>
          <cell r="BM25018">
            <v>150</v>
          </cell>
        </row>
        <row r="25019">
          <cell r="BL25019">
            <v>50024</v>
          </cell>
          <cell r="BM25019">
            <v>150</v>
          </cell>
        </row>
        <row r="25020">
          <cell r="BL25020">
            <v>50026</v>
          </cell>
          <cell r="BM25020">
            <v>150</v>
          </cell>
        </row>
        <row r="25021">
          <cell r="BL25021">
            <v>50028</v>
          </cell>
          <cell r="BM25021">
            <v>150</v>
          </cell>
        </row>
        <row r="25022">
          <cell r="BL25022">
            <v>50030</v>
          </cell>
          <cell r="BM25022">
            <v>150</v>
          </cell>
        </row>
        <row r="25023">
          <cell r="BL25023">
            <v>50032</v>
          </cell>
          <cell r="BM25023">
            <v>150</v>
          </cell>
        </row>
        <row r="25024">
          <cell r="BL25024">
            <v>50034</v>
          </cell>
          <cell r="BM25024">
            <v>150</v>
          </cell>
        </row>
        <row r="25025">
          <cell r="BL25025">
            <v>50036</v>
          </cell>
          <cell r="BM25025">
            <v>150</v>
          </cell>
        </row>
        <row r="25026">
          <cell r="BL25026">
            <v>50038</v>
          </cell>
          <cell r="BM25026">
            <v>150</v>
          </cell>
        </row>
        <row r="25027">
          <cell r="BL25027">
            <v>50040</v>
          </cell>
          <cell r="BM25027">
            <v>150</v>
          </cell>
        </row>
        <row r="25028">
          <cell r="BL25028">
            <v>50042</v>
          </cell>
          <cell r="BM25028">
            <v>150</v>
          </cell>
        </row>
        <row r="25029">
          <cell r="BL25029">
            <v>50044</v>
          </cell>
          <cell r="BM25029">
            <v>150</v>
          </cell>
        </row>
        <row r="25030">
          <cell r="BL25030">
            <v>50046</v>
          </cell>
          <cell r="BM25030">
            <v>150</v>
          </cell>
        </row>
        <row r="25031">
          <cell r="BL25031">
            <v>50048</v>
          </cell>
          <cell r="BM25031">
            <v>150</v>
          </cell>
        </row>
        <row r="25032">
          <cell r="BL25032">
            <v>50050</v>
          </cell>
          <cell r="BM25032">
            <v>150</v>
          </cell>
        </row>
        <row r="25033">
          <cell r="BL25033">
            <v>50052</v>
          </cell>
          <cell r="BM25033">
            <v>150</v>
          </cell>
        </row>
        <row r="25034">
          <cell r="BL25034">
            <v>50054</v>
          </cell>
          <cell r="BM25034">
            <v>150</v>
          </cell>
        </row>
        <row r="25035">
          <cell r="BL25035">
            <v>50056</v>
          </cell>
          <cell r="BM25035">
            <v>150</v>
          </cell>
        </row>
        <row r="25036">
          <cell r="BL25036">
            <v>50058</v>
          </cell>
          <cell r="BM25036">
            <v>150</v>
          </cell>
        </row>
        <row r="25037">
          <cell r="BL25037">
            <v>50060</v>
          </cell>
          <cell r="BM25037">
            <v>150</v>
          </cell>
        </row>
        <row r="25038">
          <cell r="BL25038">
            <v>50062</v>
          </cell>
          <cell r="BM25038">
            <v>150</v>
          </cell>
        </row>
        <row r="25039">
          <cell r="BL25039">
            <v>50064</v>
          </cell>
          <cell r="BM25039">
            <v>150</v>
          </cell>
        </row>
        <row r="25040">
          <cell r="BL25040">
            <v>50066</v>
          </cell>
          <cell r="BM25040">
            <v>150</v>
          </cell>
        </row>
        <row r="25041">
          <cell r="BL25041">
            <v>50068</v>
          </cell>
          <cell r="BM25041">
            <v>150</v>
          </cell>
        </row>
        <row r="25042">
          <cell r="BL25042">
            <v>50070</v>
          </cell>
          <cell r="BM25042">
            <v>150</v>
          </cell>
        </row>
        <row r="25043">
          <cell r="BL25043">
            <v>50072</v>
          </cell>
          <cell r="BM25043">
            <v>150</v>
          </cell>
        </row>
        <row r="25044">
          <cell r="BL25044">
            <v>50074</v>
          </cell>
          <cell r="BM25044">
            <v>150</v>
          </cell>
        </row>
        <row r="25045">
          <cell r="BL25045">
            <v>50076</v>
          </cell>
          <cell r="BM25045">
            <v>150</v>
          </cell>
        </row>
        <row r="25046">
          <cell r="BL25046">
            <v>50078</v>
          </cell>
          <cell r="BM25046">
            <v>150</v>
          </cell>
        </row>
        <row r="25047">
          <cell r="BL25047">
            <v>50080</v>
          </cell>
          <cell r="BM25047">
            <v>150</v>
          </cell>
        </row>
        <row r="25048">
          <cell r="BL25048">
            <v>50082</v>
          </cell>
          <cell r="BM25048">
            <v>150</v>
          </cell>
        </row>
        <row r="25049">
          <cell r="BL25049">
            <v>50084</v>
          </cell>
          <cell r="BM25049">
            <v>150</v>
          </cell>
        </row>
        <row r="25050">
          <cell r="BL25050">
            <v>50086</v>
          </cell>
          <cell r="BM25050">
            <v>150</v>
          </cell>
        </row>
        <row r="25051">
          <cell r="BL25051">
            <v>50088</v>
          </cell>
          <cell r="BM25051">
            <v>150</v>
          </cell>
        </row>
        <row r="25052">
          <cell r="BL25052">
            <v>50090</v>
          </cell>
          <cell r="BM25052">
            <v>150</v>
          </cell>
        </row>
        <row r="25053">
          <cell r="BL25053">
            <v>50092</v>
          </cell>
          <cell r="BM25053">
            <v>150</v>
          </cell>
        </row>
        <row r="25054">
          <cell r="BL25054">
            <v>50094</v>
          </cell>
          <cell r="BM25054">
            <v>150</v>
          </cell>
        </row>
        <row r="25055">
          <cell r="BL25055">
            <v>50096</v>
          </cell>
          <cell r="BM25055">
            <v>150</v>
          </cell>
        </row>
        <row r="25056">
          <cell r="BL25056">
            <v>50098</v>
          </cell>
          <cell r="BM25056">
            <v>150</v>
          </cell>
        </row>
        <row r="25057">
          <cell r="BL25057">
            <v>50100</v>
          </cell>
          <cell r="BM25057">
            <v>150</v>
          </cell>
        </row>
        <row r="25058">
          <cell r="BL25058">
            <v>50102</v>
          </cell>
          <cell r="BM25058">
            <v>150</v>
          </cell>
        </row>
        <row r="25059">
          <cell r="BL25059">
            <v>50104</v>
          </cell>
          <cell r="BM25059">
            <v>150</v>
          </cell>
        </row>
        <row r="25060">
          <cell r="BL25060">
            <v>50106</v>
          </cell>
          <cell r="BM25060">
            <v>150</v>
          </cell>
        </row>
        <row r="25061">
          <cell r="BL25061">
            <v>50108</v>
          </cell>
          <cell r="BM25061">
            <v>150</v>
          </cell>
        </row>
        <row r="25062">
          <cell r="BL25062">
            <v>50110</v>
          </cell>
          <cell r="BM25062">
            <v>150</v>
          </cell>
        </row>
        <row r="25063">
          <cell r="BL25063">
            <v>50112</v>
          </cell>
          <cell r="BM25063">
            <v>150</v>
          </cell>
        </row>
        <row r="25064">
          <cell r="BL25064">
            <v>50114</v>
          </cell>
          <cell r="BM25064">
            <v>150</v>
          </cell>
        </row>
        <row r="25065">
          <cell r="BL25065">
            <v>50116</v>
          </cell>
          <cell r="BM25065">
            <v>150</v>
          </cell>
        </row>
        <row r="25066">
          <cell r="BL25066">
            <v>50118</v>
          </cell>
          <cell r="BM25066">
            <v>150</v>
          </cell>
        </row>
        <row r="25067">
          <cell r="BL25067">
            <v>50120</v>
          </cell>
          <cell r="BM25067">
            <v>150</v>
          </cell>
        </row>
        <row r="25068">
          <cell r="BL25068">
            <v>50122</v>
          </cell>
          <cell r="BM25068">
            <v>150</v>
          </cell>
        </row>
        <row r="25069">
          <cell r="BL25069">
            <v>50124</v>
          </cell>
          <cell r="BM25069">
            <v>150</v>
          </cell>
        </row>
        <row r="25070">
          <cell r="BL25070">
            <v>50126</v>
          </cell>
          <cell r="BM25070">
            <v>150</v>
          </cell>
        </row>
        <row r="25071">
          <cell r="BL25071">
            <v>50128</v>
          </cell>
          <cell r="BM25071">
            <v>150</v>
          </cell>
        </row>
        <row r="25072">
          <cell r="BL25072">
            <v>50130</v>
          </cell>
          <cell r="BM25072">
            <v>150</v>
          </cell>
        </row>
        <row r="25073">
          <cell r="BL25073">
            <v>50132</v>
          </cell>
          <cell r="BM25073">
            <v>150</v>
          </cell>
        </row>
        <row r="25074">
          <cell r="BL25074">
            <v>50134</v>
          </cell>
          <cell r="BM25074">
            <v>150</v>
          </cell>
        </row>
        <row r="25075">
          <cell r="BL25075">
            <v>50136</v>
          </cell>
          <cell r="BM25075">
            <v>150</v>
          </cell>
        </row>
        <row r="25076">
          <cell r="BL25076">
            <v>50138</v>
          </cell>
          <cell r="BM25076">
            <v>150</v>
          </cell>
        </row>
        <row r="25077">
          <cell r="BL25077">
            <v>50140</v>
          </cell>
          <cell r="BM25077">
            <v>150</v>
          </cell>
        </row>
        <row r="25078">
          <cell r="BL25078">
            <v>50142</v>
          </cell>
          <cell r="BM25078">
            <v>150</v>
          </cell>
        </row>
        <row r="25079">
          <cell r="BL25079">
            <v>50144</v>
          </cell>
          <cell r="BM25079">
            <v>150</v>
          </cell>
        </row>
        <row r="25080">
          <cell r="BL25080">
            <v>50146</v>
          </cell>
          <cell r="BM25080">
            <v>150</v>
          </cell>
        </row>
        <row r="25081">
          <cell r="BL25081">
            <v>50148</v>
          </cell>
          <cell r="BM25081">
            <v>150</v>
          </cell>
        </row>
        <row r="25082">
          <cell r="BL25082">
            <v>50150</v>
          </cell>
          <cell r="BM25082">
            <v>150</v>
          </cell>
        </row>
        <row r="25083">
          <cell r="BL25083">
            <v>50152</v>
          </cell>
          <cell r="BM25083">
            <v>150</v>
          </cell>
        </row>
        <row r="25084">
          <cell r="BL25084">
            <v>50154</v>
          </cell>
          <cell r="BM25084">
            <v>150</v>
          </cell>
        </row>
        <row r="25085">
          <cell r="BL25085">
            <v>50156</v>
          </cell>
          <cell r="BM25085">
            <v>150</v>
          </cell>
        </row>
        <row r="25086">
          <cell r="BL25086">
            <v>50158</v>
          </cell>
          <cell r="BM25086">
            <v>150</v>
          </cell>
        </row>
        <row r="25087">
          <cell r="BL25087">
            <v>50160</v>
          </cell>
          <cell r="BM25087">
            <v>150</v>
          </cell>
        </row>
        <row r="25088">
          <cell r="BL25088">
            <v>50162</v>
          </cell>
          <cell r="BM25088">
            <v>150</v>
          </cell>
        </row>
        <row r="25089">
          <cell r="BL25089">
            <v>50164</v>
          </cell>
          <cell r="BM25089">
            <v>150</v>
          </cell>
        </row>
        <row r="25090">
          <cell r="BL25090">
            <v>50166</v>
          </cell>
          <cell r="BM25090">
            <v>150</v>
          </cell>
        </row>
        <row r="25091">
          <cell r="BL25091">
            <v>50168</v>
          </cell>
          <cell r="BM25091">
            <v>150</v>
          </cell>
        </row>
        <row r="25092">
          <cell r="BL25092">
            <v>50170</v>
          </cell>
          <cell r="BM25092">
            <v>150</v>
          </cell>
        </row>
        <row r="25093">
          <cell r="BL25093">
            <v>50172</v>
          </cell>
          <cell r="BM25093">
            <v>150</v>
          </cell>
        </row>
        <row r="25094">
          <cell r="BL25094">
            <v>50174</v>
          </cell>
          <cell r="BM25094">
            <v>150</v>
          </cell>
        </row>
        <row r="25095">
          <cell r="BL25095">
            <v>50176</v>
          </cell>
          <cell r="BM25095">
            <v>150</v>
          </cell>
        </row>
        <row r="25096">
          <cell r="BL25096">
            <v>50178</v>
          </cell>
          <cell r="BM25096">
            <v>150</v>
          </cell>
        </row>
        <row r="25097">
          <cell r="BL25097">
            <v>50180</v>
          </cell>
          <cell r="BM25097">
            <v>150</v>
          </cell>
        </row>
        <row r="25098">
          <cell r="BL25098">
            <v>50182</v>
          </cell>
          <cell r="BM25098">
            <v>150</v>
          </cell>
        </row>
        <row r="25099">
          <cell r="BL25099">
            <v>50184</v>
          </cell>
          <cell r="BM25099">
            <v>150</v>
          </cell>
        </row>
        <row r="25100">
          <cell r="BL25100">
            <v>50186</v>
          </cell>
          <cell r="BM25100">
            <v>150</v>
          </cell>
        </row>
        <row r="25101">
          <cell r="BL25101">
            <v>50188</v>
          </cell>
          <cell r="BM25101">
            <v>150</v>
          </cell>
        </row>
        <row r="25102">
          <cell r="BL25102">
            <v>50190</v>
          </cell>
          <cell r="BM25102">
            <v>150</v>
          </cell>
        </row>
        <row r="25103">
          <cell r="BL25103">
            <v>50192</v>
          </cell>
          <cell r="BM25103">
            <v>150</v>
          </cell>
        </row>
        <row r="25104">
          <cell r="BL25104">
            <v>50194</v>
          </cell>
          <cell r="BM25104">
            <v>150</v>
          </cell>
        </row>
        <row r="25105">
          <cell r="BL25105">
            <v>50196</v>
          </cell>
          <cell r="BM25105">
            <v>150</v>
          </cell>
        </row>
        <row r="25106">
          <cell r="BL25106">
            <v>50198</v>
          </cell>
          <cell r="BM25106">
            <v>150</v>
          </cell>
        </row>
        <row r="25107">
          <cell r="BL25107">
            <v>50200</v>
          </cell>
          <cell r="BM25107">
            <v>150</v>
          </cell>
        </row>
        <row r="25108">
          <cell r="BL25108">
            <v>50202</v>
          </cell>
          <cell r="BM25108">
            <v>150</v>
          </cell>
        </row>
        <row r="25109">
          <cell r="BL25109">
            <v>50204</v>
          </cell>
          <cell r="BM25109">
            <v>150</v>
          </cell>
        </row>
        <row r="25110">
          <cell r="BL25110">
            <v>50206</v>
          </cell>
          <cell r="BM25110">
            <v>150</v>
          </cell>
        </row>
        <row r="25111">
          <cell r="BL25111">
            <v>50208</v>
          </cell>
          <cell r="BM25111">
            <v>150</v>
          </cell>
        </row>
        <row r="25112">
          <cell r="BL25112">
            <v>50210</v>
          </cell>
          <cell r="BM25112">
            <v>150</v>
          </cell>
        </row>
        <row r="25113">
          <cell r="BL25113">
            <v>50212</v>
          </cell>
          <cell r="BM25113">
            <v>150</v>
          </cell>
        </row>
        <row r="25114">
          <cell r="BL25114">
            <v>50214</v>
          </cell>
          <cell r="BM25114">
            <v>150</v>
          </cell>
        </row>
        <row r="25115">
          <cell r="BL25115">
            <v>50216</v>
          </cell>
          <cell r="BM25115">
            <v>150</v>
          </cell>
        </row>
        <row r="25116">
          <cell r="BL25116">
            <v>50218</v>
          </cell>
          <cell r="BM25116">
            <v>150</v>
          </cell>
        </row>
        <row r="25117">
          <cell r="BL25117">
            <v>50220</v>
          </cell>
          <cell r="BM25117">
            <v>150</v>
          </cell>
        </row>
        <row r="25118">
          <cell r="BL25118">
            <v>50222</v>
          </cell>
          <cell r="BM25118">
            <v>150</v>
          </cell>
        </row>
        <row r="25119">
          <cell r="BL25119">
            <v>50224</v>
          </cell>
          <cell r="BM25119">
            <v>150</v>
          </cell>
        </row>
        <row r="25120">
          <cell r="BL25120">
            <v>50226</v>
          </cell>
          <cell r="BM25120">
            <v>150</v>
          </cell>
        </row>
        <row r="25121">
          <cell r="BL25121">
            <v>50228</v>
          </cell>
          <cell r="BM25121">
            <v>150</v>
          </cell>
        </row>
        <row r="25122">
          <cell r="BL25122">
            <v>50230</v>
          </cell>
          <cell r="BM25122">
            <v>150</v>
          </cell>
        </row>
        <row r="25123">
          <cell r="BL25123">
            <v>50232</v>
          </cell>
          <cell r="BM25123">
            <v>150</v>
          </cell>
        </row>
        <row r="25124">
          <cell r="BL25124">
            <v>50234</v>
          </cell>
          <cell r="BM25124">
            <v>150</v>
          </cell>
        </row>
        <row r="25125">
          <cell r="BL25125">
            <v>50236</v>
          </cell>
          <cell r="BM25125">
            <v>150</v>
          </cell>
        </row>
        <row r="25126">
          <cell r="BL25126">
            <v>50238</v>
          </cell>
          <cell r="BM25126">
            <v>150</v>
          </cell>
        </row>
        <row r="25127">
          <cell r="BL25127">
            <v>50240</v>
          </cell>
          <cell r="BM25127">
            <v>150</v>
          </cell>
        </row>
        <row r="25128">
          <cell r="BL25128">
            <v>50242</v>
          </cell>
          <cell r="BM25128">
            <v>150</v>
          </cell>
        </row>
        <row r="25129">
          <cell r="BL25129">
            <v>50244</v>
          </cell>
          <cell r="BM25129">
            <v>150</v>
          </cell>
        </row>
        <row r="25130">
          <cell r="BL25130">
            <v>50246</v>
          </cell>
          <cell r="BM25130">
            <v>150</v>
          </cell>
        </row>
        <row r="25131">
          <cell r="BL25131">
            <v>50248</v>
          </cell>
          <cell r="BM25131">
            <v>150</v>
          </cell>
        </row>
        <row r="25132">
          <cell r="BL25132">
            <v>50250</v>
          </cell>
          <cell r="BM25132">
            <v>150</v>
          </cell>
        </row>
        <row r="25133">
          <cell r="BL25133">
            <v>50252</v>
          </cell>
          <cell r="BM25133">
            <v>150</v>
          </cell>
        </row>
        <row r="25134">
          <cell r="BL25134">
            <v>50254</v>
          </cell>
          <cell r="BM25134">
            <v>150</v>
          </cell>
        </row>
        <row r="25135">
          <cell r="BL25135">
            <v>50256</v>
          </cell>
          <cell r="BM25135">
            <v>150</v>
          </cell>
        </row>
        <row r="25136">
          <cell r="BL25136">
            <v>50258</v>
          </cell>
          <cell r="BM25136">
            <v>150</v>
          </cell>
        </row>
        <row r="25137">
          <cell r="BL25137">
            <v>50260</v>
          </cell>
          <cell r="BM25137">
            <v>150</v>
          </cell>
        </row>
        <row r="25138">
          <cell r="BL25138">
            <v>50262</v>
          </cell>
          <cell r="BM25138">
            <v>150</v>
          </cell>
        </row>
        <row r="25139">
          <cell r="BL25139">
            <v>50264</v>
          </cell>
          <cell r="BM25139">
            <v>150</v>
          </cell>
        </row>
        <row r="25140">
          <cell r="BL25140">
            <v>50266</v>
          </cell>
          <cell r="BM25140">
            <v>150</v>
          </cell>
        </row>
        <row r="25141">
          <cell r="BL25141">
            <v>50268</v>
          </cell>
          <cell r="BM25141">
            <v>150</v>
          </cell>
        </row>
        <row r="25142">
          <cell r="BL25142">
            <v>50270</v>
          </cell>
          <cell r="BM25142">
            <v>150</v>
          </cell>
        </row>
        <row r="25143">
          <cell r="BL25143">
            <v>50272</v>
          </cell>
          <cell r="BM25143">
            <v>150</v>
          </cell>
        </row>
        <row r="25144">
          <cell r="BL25144">
            <v>50274</v>
          </cell>
          <cell r="BM25144">
            <v>150</v>
          </cell>
        </row>
        <row r="25145">
          <cell r="BL25145">
            <v>50276</v>
          </cell>
          <cell r="BM25145">
            <v>150</v>
          </cell>
        </row>
        <row r="25146">
          <cell r="BL25146">
            <v>50278</v>
          </cell>
          <cell r="BM25146">
            <v>150</v>
          </cell>
        </row>
        <row r="25147">
          <cell r="BL25147">
            <v>50280</v>
          </cell>
          <cell r="BM25147">
            <v>150</v>
          </cell>
        </row>
        <row r="25148">
          <cell r="BL25148">
            <v>50282</v>
          </cell>
          <cell r="BM25148">
            <v>150</v>
          </cell>
        </row>
        <row r="25149">
          <cell r="BL25149">
            <v>50284</v>
          </cell>
          <cell r="BM25149">
            <v>150</v>
          </cell>
        </row>
        <row r="25150">
          <cell r="BL25150">
            <v>50286</v>
          </cell>
          <cell r="BM25150">
            <v>150</v>
          </cell>
        </row>
        <row r="25151">
          <cell r="BL25151">
            <v>50288</v>
          </cell>
          <cell r="BM25151">
            <v>150</v>
          </cell>
        </row>
        <row r="25152">
          <cell r="BL25152">
            <v>50290</v>
          </cell>
          <cell r="BM25152">
            <v>150</v>
          </cell>
        </row>
        <row r="25153">
          <cell r="BL25153">
            <v>50292</v>
          </cell>
          <cell r="BM25153">
            <v>150</v>
          </cell>
        </row>
        <row r="25154">
          <cell r="BL25154">
            <v>50294</v>
          </cell>
          <cell r="BM25154">
            <v>150</v>
          </cell>
        </row>
        <row r="25155">
          <cell r="BL25155">
            <v>50296</v>
          </cell>
          <cell r="BM25155">
            <v>150</v>
          </cell>
        </row>
        <row r="25156">
          <cell r="BL25156">
            <v>50298</v>
          </cell>
          <cell r="BM25156">
            <v>150</v>
          </cell>
        </row>
        <row r="25157">
          <cell r="BL25157">
            <v>50300</v>
          </cell>
          <cell r="BM25157">
            <v>150</v>
          </cell>
        </row>
        <row r="25158">
          <cell r="BL25158">
            <v>50302</v>
          </cell>
          <cell r="BM25158">
            <v>150</v>
          </cell>
        </row>
        <row r="25159">
          <cell r="BL25159">
            <v>50304</v>
          </cell>
          <cell r="BM25159">
            <v>150</v>
          </cell>
        </row>
        <row r="25160">
          <cell r="BL25160">
            <v>50306</v>
          </cell>
          <cell r="BM25160">
            <v>150</v>
          </cell>
        </row>
        <row r="25161">
          <cell r="BL25161">
            <v>50308</v>
          </cell>
          <cell r="BM25161">
            <v>150</v>
          </cell>
        </row>
        <row r="25162">
          <cell r="BL25162">
            <v>50310</v>
          </cell>
          <cell r="BM25162">
            <v>150</v>
          </cell>
        </row>
        <row r="25163">
          <cell r="BL25163">
            <v>50312</v>
          </cell>
          <cell r="BM25163">
            <v>150</v>
          </cell>
        </row>
        <row r="25164">
          <cell r="BL25164">
            <v>50314</v>
          </cell>
          <cell r="BM25164">
            <v>150</v>
          </cell>
        </row>
        <row r="25165">
          <cell r="BL25165">
            <v>50316</v>
          </cell>
          <cell r="BM25165">
            <v>150</v>
          </cell>
        </row>
        <row r="25166">
          <cell r="BL25166">
            <v>50318</v>
          </cell>
          <cell r="BM25166">
            <v>150</v>
          </cell>
        </row>
        <row r="25167">
          <cell r="BL25167">
            <v>50320</v>
          </cell>
          <cell r="BM25167">
            <v>150</v>
          </cell>
        </row>
        <row r="25168">
          <cell r="BL25168">
            <v>50322</v>
          </cell>
          <cell r="BM25168">
            <v>150</v>
          </cell>
        </row>
        <row r="25169">
          <cell r="BL25169">
            <v>50324</v>
          </cell>
          <cell r="BM25169">
            <v>150</v>
          </cell>
        </row>
        <row r="25170">
          <cell r="BL25170">
            <v>50326</v>
          </cell>
          <cell r="BM25170">
            <v>150</v>
          </cell>
        </row>
        <row r="25171">
          <cell r="BL25171">
            <v>50328</v>
          </cell>
          <cell r="BM25171">
            <v>150</v>
          </cell>
        </row>
        <row r="25172">
          <cell r="BL25172">
            <v>50330</v>
          </cell>
          <cell r="BM25172">
            <v>150</v>
          </cell>
        </row>
        <row r="25173">
          <cell r="BL25173">
            <v>50332</v>
          </cell>
          <cell r="BM25173">
            <v>150</v>
          </cell>
        </row>
        <row r="25174">
          <cell r="BL25174">
            <v>50334</v>
          </cell>
          <cell r="BM25174">
            <v>150</v>
          </cell>
        </row>
        <row r="25175">
          <cell r="BL25175">
            <v>50336</v>
          </cell>
          <cell r="BM25175">
            <v>150</v>
          </cell>
        </row>
        <row r="25176">
          <cell r="BL25176">
            <v>50338</v>
          </cell>
          <cell r="BM25176">
            <v>150</v>
          </cell>
        </row>
        <row r="25177">
          <cell r="BL25177">
            <v>50340</v>
          </cell>
          <cell r="BM25177">
            <v>150</v>
          </cell>
        </row>
        <row r="25178">
          <cell r="BL25178">
            <v>50342</v>
          </cell>
          <cell r="BM25178">
            <v>150</v>
          </cell>
        </row>
        <row r="25179">
          <cell r="BL25179">
            <v>50344</v>
          </cell>
          <cell r="BM25179">
            <v>150</v>
          </cell>
        </row>
        <row r="25180">
          <cell r="BL25180">
            <v>50346</v>
          </cell>
          <cell r="BM25180">
            <v>150</v>
          </cell>
        </row>
        <row r="25181">
          <cell r="BL25181">
            <v>50348</v>
          </cell>
          <cell r="BM25181">
            <v>150</v>
          </cell>
        </row>
        <row r="25182">
          <cell r="BL25182">
            <v>50350</v>
          </cell>
          <cell r="BM25182">
            <v>150</v>
          </cell>
        </row>
        <row r="25183">
          <cell r="BL25183">
            <v>50352</v>
          </cell>
          <cell r="BM25183">
            <v>150</v>
          </cell>
        </row>
        <row r="25184">
          <cell r="BL25184">
            <v>50354</v>
          </cell>
          <cell r="BM25184">
            <v>150</v>
          </cell>
        </row>
        <row r="25185">
          <cell r="BL25185">
            <v>50356</v>
          </cell>
          <cell r="BM25185">
            <v>150</v>
          </cell>
        </row>
        <row r="25186">
          <cell r="BL25186">
            <v>50358</v>
          </cell>
          <cell r="BM25186">
            <v>150</v>
          </cell>
        </row>
        <row r="25187">
          <cell r="BL25187">
            <v>50360</v>
          </cell>
          <cell r="BM25187">
            <v>150</v>
          </cell>
        </row>
        <row r="25188">
          <cell r="BL25188">
            <v>50362</v>
          </cell>
          <cell r="BM25188">
            <v>150</v>
          </cell>
        </row>
        <row r="25189">
          <cell r="BL25189">
            <v>50364</v>
          </cell>
          <cell r="BM25189">
            <v>150</v>
          </cell>
        </row>
        <row r="25190">
          <cell r="BL25190">
            <v>50366</v>
          </cell>
          <cell r="BM25190">
            <v>150</v>
          </cell>
        </row>
        <row r="25191">
          <cell r="BL25191">
            <v>50368</v>
          </cell>
          <cell r="BM25191">
            <v>150</v>
          </cell>
        </row>
        <row r="25192">
          <cell r="BL25192">
            <v>50370</v>
          </cell>
          <cell r="BM25192">
            <v>150</v>
          </cell>
        </row>
        <row r="25193">
          <cell r="BL25193">
            <v>50372</v>
          </cell>
          <cell r="BM25193">
            <v>150</v>
          </cell>
        </row>
        <row r="25194">
          <cell r="BL25194">
            <v>50374</v>
          </cell>
          <cell r="BM25194">
            <v>150</v>
          </cell>
        </row>
        <row r="25195">
          <cell r="BL25195">
            <v>50376</v>
          </cell>
          <cell r="BM25195">
            <v>150</v>
          </cell>
        </row>
        <row r="25196">
          <cell r="BL25196">
            <v>50378</v>
          </cell>
          <cell r="BM25196">
            <v>150</v>
          </cell>
        </row>
        <row r="25197">
          <cell r="BL25197">
            <v>50380</v>
          </cell>
          <cell r="BM25197">
            <v>150</v>
          </cell>
        </row>
        <row r="25198">
          <cell r="BL25198">
            <v>50382</v>
          </cell>
          <cell r="BM25198">
            <v>150</v>
          </cell>
        </row>
        <row r="25199">
          <cell r="BL25199">
            <v>50384</v>
          </cell>
          <cell r="BM25199">
            <v>150</v>
          </cell>
        </row>
        <row r="25200">
          <cell r="BL25200">
            <v>50386</v>
          </cell>
          <cell r="BM25200">
            <v>150</v>
          </cell>
        </row>
        <row r="25201">
          <cell r="BL25201">
            <v>50388</v>
          </cell>
          <cell r="BM25201">
            <v>150</v>
          </cell>
        </row>
        <row r="25202">
          <cell r="BL25202">
            <v>50390</v>
          </cell>
          <cell r="BM25202">
            <v>150</v>
          </cell>
        </row>
        <row r="25203">
          <cell r="BL25203">
            <v>50392</v>
          </cell>
          <cell r="BM25203">
            <v>150</v>
          </cell>
        </row>
        <row r="25204">
          <cell r="BL25204">
            <v>50394</v>
          </cell>
          <cell r="BM25204">
            <v>150</v>
          </cell>
        </row>
        <row r="25205">
          <cell r="BL25205">
            <v>50396</v>
          </cell>
          <cell r="BM25205">
            <v>150</v>
          </cell>
        </row>
        <row r="25206">
          <cell r="BL25206">
            <v>50398</v>
          </cell>
          <cell r="BM25206">
            <v>150</v>
          </cell>
        </row>
        <row r="25207">
          <cell r="BL25207">
            <v>50400</v>
          </cell>
          <cell r="BM25207">
            <v>150</v>
          </cell>
        </row>
        <row r="25208">
          <cell r="BL25208">
            <v>50402</v>
          </cell>
          <cell r="BM25208">
            <v>150</v>
          </cell>
        </row>
        <row r="25209">
          <cell r="BL25209">
            <v>50404</v>
          </cell>
          <cell r="BM25209">
            <v>150</v>
          </cell>
        </row>
        <row r="25210">
          <cell r="BL25210">
            <v>50406</v>
          </cell>
          <cell r="BM25210">
            <v>150</v>
          </cell>
        </row>
        <row r="25211">
          <cell r="BL25211">
            <v>50408</v>
          </cell>
          <cell r="BM25211">
            <v>150</v>
          </cell>
        </row>
        <row r="25212">
          <cell r="BL25212">
            <v>50410</v>
          </cell>
          <cell r="BM25212">
            <v>150</v>
          </cell>
        </row>
        <row r="25213">
          <cell r="BL25213">
            <v>50412</v>
          </cell>
          <cell r="BM25213">
            <v>150</v>
          </cell>
        </row>
        <row r="25214">
          <cell r="BL25214">
            <v>50414</v>
          </cell>
          <cell r="BM25214">
            <v>150</v>
          </cell>
        </row>
        <row r="25215">
          <cell r="BL25215">
            <v>50416</v>
          </cell>
          <cell r="BM25215">
            <v>150</v>
          </cell>
        </row>
        <row r="25216">
          <cell r="BL25216">
            <v>50418</v>
          </cell>
          <cell r="BM25216">
            <v>150</v>
          </cell>
        </row>
        <row r="25217">
          <cell r="BL25217">
            <v>50420</v>
          </cell>
          <cell r="BM25217">
            <v>150</v>
          </cell>
        </row>
        <row r="25218">
          <cell r="BL25218">
            <v>50422</v>
          </cell>
          <cell r="BM25218">
            <v>150</v>
          </cell>
        </row>
        <row r="25219">
          <cell r="BL25219">
            <v>50424</v>
          </cell>
          <cell r="BM25219">
            <v>150</v>
          </cell>
        </row>
        <row r="25220">
          <cell r="BL25220">
            <v>50426</v>
          </cell>
          <cell r="BM25220">
            <v>150</v>
          </cell>
        </row>
        <row r="25221">
          <cell r="BL25221">
            <v>50428</v>
          </cell>
          <cell r="BM25221">
            <v>150</v>
          </cell>
        </row>
        <row r="25222">
          <cell r="BL25222">
            <v>50430</v>
          </cell>
          <cell r="BM25222">
            <v>150</v>
          </cell>
        </row>
        <row r="25223">
          <cell r="BL25223">
            <v>50432</v>
          </cell>
          <cell r="BM25223">
            <v>150</v>
          </cell>
        </row>
        <row r="25224">
          <cell r="BL25224">
            <v>50434</v>
          </cell>
          <cell r="BM25224">
            <v>150</v>
          </cell>
        </row>
        <row r="25225">
          <cell r="BL25225">
            <v>50436</v>
          </cell>
          <cell r="BM25225">
            <v>150</v>
          </cell>
        </row>
        <row r="25226">
          <cell r="BL25226">
            <v>50438</v>
          </cell>
          <cell r="BM25226">
            <v>150</v>
          </cell>
        </row>
        <row r="25227">
          <cell r="BL25227">
            <v>50440</v>
          </cell>
          <cell r="BM25227">
            <v>150</v>
          </cell>
        </row>
        <row r="25228">
          <cell r="BL25228">
            <v>50442</v>
          </cell>
          <cell r="BM25228">
            <v>150</v>
          </cell>
        </row>
        <row r="25229">
          <cell r="BL25229">
            <v>50444</v>
          </cell>
          <cell r="BM25229">
            <v>150</v>
          </cell>
        </row>
        <row r="25230">
          <cell r="BL25230">
            <v>50446</v>
          </cell>
          <cell r="BM25230">
            <v>150</v>
          </cell>
        </row>
        <row r="25231">
          <cell r="BL25231">
            <v>50448</v>
          </cell>
          <cell r="BM25231">
            <v>150</v>
          </cell>
        </row>
        <row r="25232">
          <cell r="BL25232">
            <v>50450</v>
          </cell>
          <cell r="BM25232">
            <v>150</v>
          </cell>
        </row>
        <row r="25233">
          <cell r="BL25233">
            <v>50452</v>
          </cell>
          <cell r="BM25233">
            <v>150</v>
          </cell>
        </row>
        <row r="25234">
          <cell r="BL25234">
            <v>50454</v>
          </cell>
          <cell r="BM25234">
            <v>150</v>
          </cell>
        </row>
        <row r="25235">
          <cell r="BL25235">
            <v>50456</v>
          </cell>
          <cell r="BM25235">
            <v>150</v>
          </cell>
        </row>
        <row r="25236">
          <cell r="BL25236">
            <v>50458</v>
          </cell>
          <cell r="BM25236">
            <v>150</v>
          </cell>
        </row>
        <row r="25237">
          <cell r="BL25237">
            <v>50460</v>
          </cell>
          <cell r="BM25237">
            <v>150</v>
          </cell>
        </row>
        <row r="25238">
          <cell r="BL25238">
            <v>50462</v>
          </cell>
          <cell r="BM25238">
            <v>150</v>
          </cell>
        </row>
        <row r="25239">
          <cell r="BL25239">
            <v>50464</v>
          </cell>
          <cell r="BM25239">
            <v>150</v>
          </cell>
        </row>
        <row r="25240">
          <cell r="BL25240">
            <v>50466</v>
          </cell>
          <cell r="BM25240">
            <v>150</v>
          </cell>
        </row>
        <row r="25241">
          <cell r="BL25241">
            <v>50468</v>
          </cell>
          <cell r="BM25241">
            <v>150</v>
          </cell>
        </row>
        <row r="25242">
          <cell r="BL25242">
            <v>50470</v>
          </cell>
          <cell r="BM25242">
            <v>150</v>
          </cell>
        </row>
        <row r="25243">
          <cell r="BL25243">
            <v>50472</v>
          </cell>
          <cell r="BM25243">
            <v>150</v>
          </cell>
        </row>
        <row r="25244">
          <cell r="BL25244">
            <v>50474</v>
          </cell>
          <cell r="BM25244">
            <v>150</v>
          </cell>
        </row>
        <row r="25245">
          <cell r="BL25245">
            <v>50476</v>
          </cell>
          <cell r="BM25245">
            <v>150</v>
          </cell>
        </row>
        <row r="25246">
          <cell r="BL25246">
            <v>50478</v>
          </cell>
          <cell r="BM25246">
            <v>150</v>
          </cell>
        </row>
        <row r="25247">
          <cell r="BL25247">
            <v>50480</v>
          </cell>
          <cell r="BM25247">
            <v>150</v>
          </cell>
        </row>
        <row r="25248">
          <cell r="BL25248">
            <v>50482</v>
          </cell>
          <cell r="BM25248">
            <v>150</v>
          </cell>
        </row>
        <row r="25249">
          <cell r="BL25249">
            <v>50484</v>
          </cell>
          <cell r="BM25249">
            <v>150</v>
          </cell>
        </row>
        <row r="25250">
          <cell r="BL25250">
            <v>50486</v>
          </cell>
          <cell r="BM25250">
            <v>150</v>
          </cell>
        </row>
        <row r="25251">
          <cell r="BL25251">
            <v>50488</v>
          </cell>
          <cell r="BM25251">
            <v>150</v>
          </cell>
        </row>
        <row r="25252">
          <cell r="BL25252">
            <v>50490</v>
          </cell>
          <cell r="BM25252">
            <v>150</v>
          </cell>
        </row>
        <row r="25253">
          <cell r="BL25253">
            <v>50492</v>
          </cell>
          <cell r="BM25253">
            <v>150</v>
          </cell>
        </row>
        <row r="25254">
          <cell r="BL25254">
            <v>50494</v>
          </cell>
          <cell r="BM25254">
            <v>150</v>
          </cell>
        </row>
        <row r="25255">
          <cell r="BL25255">
            <v>50496</v>
          </cell>
          <cell r="BM25255">
            <v>150</v>
          </cell>
        </row>
        <row r="25256">
          <cell r="BL25256">
            <v>50498</v>
          </cell>
          <cell r="BM25256">
            <v>150</v>
          </cell>
        </row>
        <row r="25257">
          <cell r="BL25257">
            <v>50500</v>
          </cell>
          <cell r="BM25257">
            <v>150</v>
          </cell>
        </row>
        <row r="25258">
          <cell r="BL25258">
            <v>50502</v>
          </cell>
          <cell r="BM25258">
            <v>150</v>
          </cell>
        </row>
        <row r="25259">
          <cell r="BL25259">
            <v>50504</v>
          </cell>
          <cell r="BM25259">
            <v>150</v>
          </cell>
        </row>
        <row r="25260">
          <cell r="BL25260">
            <v>50506</v>
          </cell>
          <cell r="BM25260">
            <v>150</v>
          </cell>
        </row>
        <row r="25261">
          <cell r="BL25261">
            <v>50508</v>
          </cell>
          <cell r="BM25261">
            <v>150</v>
          </cell>
        </row>
        <row r="25262">
          <cell r="BL25262">
            <v>50510</v>
          </cell>
          <cell r="BM25262">
            <v>150</v>
          </cell>
        </row>
        <row r="25263">
          <cell r="BL25263">
            <v>50512</v>
          </cell>
          <cell r="BM25263">
            <v>150</v>
          </cell>
        </row>
        <row r="25264">
          <cell r="BL25264">
            <v>50514</v>
          </cell>
          <cell r="BM25264">
            <v>150</v>
          </cell>
        </row>
        <row r="25265">
          <cell r="BL25265">
            <v>50516</v>
          </cell>
          <cell r="BM25265">
            <v>150</v>
          </cell>
        </row>
        <row r="25266">
          <cell r="BL25266">
            <v>50518</v>
          </cell>
          <cell r="BM25266">
            <v>150</v>
          </cell>
        </row>
        <row r="25267">
          <cell r="BL25267">
            <v>50520</v>
          </cell>
          <cell r="BM25267">
            <v>150</v>
          </cell>
        </row>
        <row r="25268">
          <cell r="BL25268">
            <v>50522</v>
          </cell>
          <cell r="BM25268">
            <v>150</v>
          </cell>
        </row>
        <row r="25269">
          <cell r="BL25269">
            <v>50524</v>
          </cell>
          <cell r="BM25269">
            <v>150</v>
          </cell>
        </row>
        <row r="25270">
          <cell r="BL25270">
            <v>50526</v>
          </cell>
          <cell r="BM25270">
            <v>150</v>
          </cell>
        </row>
        <row r="25271">
          <cell r="BL25271">
            <v>50528</v>
          </cell>
          <cell r="BM25271">
            <v>150</v>
          </cell>
        </row>
        <row r="25272">
          <cell r="BL25272">
            <v>50530</v>
          </cell>
          <cell r="BM25272">
            <v>150</v>
          </cell>
        </row>
        <row r="25273">
          <cell r="BL25273">
            <v>50532</v>
          </cell>
          <cell r="BM25273">
            <v>150</v>
          </cell>
        </row>
        <row r="25274">
          <cell r="BL25274">
            <v>50534</v>
          </cell>
          <cell r="BM25274">
            <v>150</v>
          </cell>
        </row>
        <row r="25275">
          <cell r="BL25275">
            <v>50536</v>
          </cell>
          <cell r="BM25275">
            <v>150</v>
          </cell>
        </row>
        <row r="25276">
          <cell r="BL25276">
            <v>50538</v>
          </cell>
          <cell r="BM25276">
            <v>150</v>
          </cell>
        </row>
        <row r="25277">
          <cell r="BL25277">
            <v>50540</v>
          </cell>
          <cell r="BM25277">
            <v>150</v>
          </cell>
        </row>
        <row r="25278">
          <cell r="BL25278">
            <v>50542</v>
          </cell>
          <cell r="BM25278">
            <v>150</v>
          </cell>
        </row>
        <row r="25279">
          <cell r="BL25279">
            <v>50544</v>
          </cell>
          <cell r="BM25279">
            <v>150</v>
          </cell>
        </row>
        <row r="25280">
          <cell r="BL25280">
            <v>50546</v>
          </cell>
          <cell r="BM25280">
            <v>150</v>
          </cell>
        </row>
        <row r="25281">
          <cell r="BL25281">
            <v>50548</v>
          </cell>
          <cell r="BM25281">
            <v>150</v>
          </cell>
        </row>
        <row r="25282">
          <cell r="BL25282">
            <v>50550</v>
          </cell>
          <cell r="BM25282">
            <v>150</v>
          </cell>
        </row>
        <row r="25283">
          <cell r="BL25283">
            <v>50552</v>
          </cell>
          <cell r="BM25283">
            <v>150</v>
          </cell>
        </row>
        <row r="25284">
          <cell r="BL25284">
            <v>50554</v>
          </cell>
          <cell r="BM25284">
            <v>150</v>
          </cell>
        </row>
        <row r="25285">
          <cell r="BL25285">
            <v>50556</v>
          </cell>
          <cell r="BM25285">
            <v>150</v>
          </cell>
        </row>
        <row r="25286">
          <cell r="BL25286">
            <v>50558</v>
          </cell>
          <cell r="BM25286">
            <v>150</v>
          </cell>
        </row>
        <row r="25287">
          <cell r="BL25287">
            <v>50560</v>
          </cell>
          <cell r="BM25287">
            <v>150</v>
          </cell>
        </row>
        <row r="25288">
          <cell r="BL25288">
            <v>50562</v>
          </cell>
          <cell r="BM25288">
            <v>150</v>
          </cell>
        </row>
        <row r="25289">
          <cell r="BL25289">
            <v>50564</v>
          </cell>
          <cell r="BM25289">
            <v>150</v>
          </cell>
        </row>
        <row r="25290">
          <cell r="BL25290">
            <v>50566</v>
          </cell>
          <cell r="BM25290">
            <v>150</v>
          </cell>
        </row>
        <row r="25291">
          <cell r="BL25291">
            <v>50568</v>
          </cell>
          <cell r="BM25291">
            <v>150</v>
          </cell>
        </row>
        <row r="25292">
          <cell r="BL25292">
            <v>50570</v>
          </cell>
          <cell r="BM25292">
            <v>150</v>
          </cell>
        </row>
        <row r="25293">
          <cell r="BL25293">
            <v>50572</v>
          </cell>
          <cell r="BM25293">
            <v>150</v>
          </cell>
        </row>
        <row r="25294">
          <cell r="BL25294">
            <v>50574</v>
          </cell>
          <cell r="BM25294">
            <v>150</v>
          </cell>
        </row>
        <row r="25295">
          <cell r="BL25295">
            <v>50576</v>
          </cell>
          <cell r="BM25295">
            <v>150</v>
          </cell>
        </row>
        <row r="25296">
          <cell r="BL25296">
            <v>50578</v>
          </cell>
          <cell r="BM25296">
            <v>150</v>
          </cell>
        </row>
        <row r="25297">
          <cell r="BL25297">
            <v>50580</v>
          </cell>
          <cell r="BM25297">
            <v>150</v>
          </cell>
        </row>
        <row r="25298">
          <cell r="BL25298">
            <v>50582</v>
          </cell>
          <cell r="BM25298">
            <v>150</v>
          </cell>
        </row>
        <row r="25299">
          <cell r="BL25299">
            <v>50584</v>
          </cell>
          <cell r="BM25299">
            <v>150</v>
          </cell>
        </row>
        <row r="25300">
          <cell r="BL25300">
            <v>50586</v>
          </cell>
          <cell r="BM25300">
            <v>150</v>
          </cell>
        </row>
        <row r="25301">
          <cell r="BL25301">
            <v>50588</v>
          </cell>
          <cell r="BM25301">
            <v>150</v>
          </cell>
        </row>
        <row r="25302">
          <cell r="BL25302">
            <v>50590</v>
          </cell>
          <cell r="BM25302">
            <v>150</v>
          </cell>
        </row>
        <row r="25303">
          <cell r="BL25303">
            <v>50592</v>
          </cell>
          <cell r="BM25303">
            <v>150</v>
          </cell>
        </row>
        <row r="25304">
          <cell r="BL25304">
            <v>50594</v>
          </cell>
          <cell r="BM25304">
            <v>150</v>
          </cell>
        </row>
        <row r="25305">
          <cell r="BL25305">
            <v>50596</v>
          </cell>
          <cell r="BM25305">
            <v>150</v>
          </cell>
        </row>
        <row r="25306">
          <cell r="BL25306">
            <v>50598</v>
          </cell>
          <cell r="BM25306">
            <v>150</v>
          </cell>
        </row>
        <row r="25307">
          <cell r="BL25307">
            <v>50600</v>
          </cell>
          <cell r="BM25307">
            <v>150</v>
          </cell>
        </row>
        <row r="25308">
          <cell r="BL25308">
            <v>50602</v>
          </cell>
          <cell r="BM25308">
            <v>150</v>
          </cell>
        </row>
        <row r="25309">
          <cell r="BL25309">
            <v>50604</v>
          </cell>
          <cell r="BM25309">
            <v>150</v>
          </cell>
        </row>
        <row r="25310">
          <cell r="BL25310">
            <v>50606</v>
          </cell>
          <cell r="BM25310">
            <v>150</v>
          </cell>
        </row>
        <row r="25311">
          <cell r="BL25311">
            <v>50608</v>
          </cell>
          <cell r="BM25311">
            <v>150</v>
          </cell>
        </row>
        <row r="25312">
          <cell r="BL25312">
            <v>50610</v>
          </cell>
          <cell r="BM25312">
            <v>150</v>
          </cell>
        </row>
        <row r="25313">
          <cell r="BL25313">
            <v>50612</v>
          </cell>
          <cell r="BM25313">
            <v>150</v>
          </cell>
        </row>
        <row r="25314">
          <cell r="BL25314">
            <v>50614</v>
          </cell>
          <cell r="BM25314">
            <v>150</v>
          </cell>
        </row>
        <row r="25315">
          <cell r="BL25315">
            <v>50616</v>
          </cell>
          <cell r="BM25315">
            <v>150</v>
          </cell>
        </row>
        <row r="25316">
          <cell r="BL25316">
            <v>50618</v>
          </cell>
          <cell r="BM25316">
            <v>150</v>
          </cell>
        </row>
        <row r="25317">
          <cell r="BL25317">
            <v>50620</v>
          </cell>
          <cell r="BM25317">
            <v>150</v>
          </cell>
        </row>
        <row r="25318">
          <cell r="BL25318">
            <v>50622</v>
          </cell>
          <cell r="BM25318">
            <v>150</v>
          </cell>
        </row>
        <row r="25319">
          <cell r="BL25319">
            <v>50624</v>
          </cell>
          <cell r="BM25319">
            <v>150</v>
          </cell>
        </row>
        <row r="25320">
          <cell r="BL25320">
            <v>50626</v>
          </cell>
          <cell r="BM25320">
            <v>150</v>
          </cell>
        </row>
        <row r="25321">
          <cell r="BL25321">
            <v>50628</v>
          </cell>
          <cell r="BM25321">
            <v>150</v>
          </cell>
        </row>
        <row r="25322">
          <cell r="BL25322">
            <v>50630</v>
          </cell>
          <cell r="BM25322">
            <v>150</v>
          </cell>
        </row>
        <row r="25323">
          <cell r="BL25323">
            <v>50632</v>
          </cell>
          <cell r="BM25323">
            <v>150</v>
          </cell>
        </row>
        <row r="25324">
          <cell r="BL25324">
            <v>50634</v>
          </cell>
          <cell r="BM25324">
            <v>150</v>
          </cell>
        </row>
        <row r="25325">
          <cell r="BL25325">
            <v>50636</v>
          </cell>
          <cell r="BM25325">
            <v>150</v>
          </cell>
        </row>
        <row r="25326">
          <cell r="BL25326">
            <v>50638</v>
          </cell>
          <cell r="BM25326">
            <v>150</v>
          </cell>
        </row>
        <row r="25327">
          <cell r="BL25327">
            <v>50640</v>
          </cell>
          <cell r="BM25327">
            <v>150</v>
          </cell>
        </row>
        <row r="25328">
          <cell r="BL25328">
            <v>50642</v>
          </cell>
          <cell r="BM25328">
            <v>150</v>
          </cell>
        </row>
        <row r="25329">
          <cell r="BL25329">
            <v>50644</v>
          </cell>
          <cell r="BM25329">
            <v>150</v>
          </cell>
        </row>
        <row r="25330">
          <cell r="BL25330">
            <v>50646</v>
          </cell>
          <cell r="BM25330">
            <v>150</v>
          </cell>
        </row>
        <row r="25331">
          <cell r="BL25331">
            <v>50648</v>
          </cell>
          <cell r="BM25331">
            <v>150</v>
          </cell>
        </row>
        <row r="25332">
          <cell r="BL25332">
            <v>50650</v>
          </cell>
          <cell r="BM25332">
            <v>150</v>
          </cell>
        </row>
        <row r="25333">
          <cell r="BL25333">
            <v>50652</v>
          </cell>
          <cell r="BM25333">
            <v>150</v>
          </cell>
        </row>
        <row r="25334">
          <cell r="BL25334">
            <v>50654</v>
          </cell>
          <cell r="BM25334">
            <v>150</v>
          </cell>
        </row>
        <row r="25335">
          <cell r="BL25335">
            <v>50656</v>
          </cell>
          <cell r="BM25335">
            <v>150</v>
          </cell>
        </row>
        <row r="25336">
          <cell r="BL25336">
            <v>50658</v>
          </cell>
          <cell r="BM25336">
            <v>150</v>
          </cell>
        </row>
        <row r="25337">
          <cell r="BL25337">
            <v>50660</v>
          </cell>
          <cell r="BM25337">
            <v>150</v>
          </cell>
        </row>
        <row r="25338">
          <cell r="BL25338">
            <v>50662</v>
          </cell>
          <cell r="BM25338">
            <v>150</v>
          </cell>
        </row>
        <row r="25339">
          <cell r="BL25339">
            <v>50664</v>
          </cell>
          <cell r="BM25339">
            <v>150</v>
          </cell>
        </row>
        <row r="25340">
          <cell r="BL25340">
            <v>50666</v>
          </cell>
          <cell r="BM25340">
            <v>150</v>
          </cell>
        </row>
        <row r="25341">
          <cell r="BL25341">
            <v>50668</v>
          </cell>
          <cell r="BM25341">
            <v>150</v>
          </cell>
        </row>
        <row r="25342">
          <cell r="BL25342">
            <v>50670</v>
          </cell>
          <cell r="BM25342">
            <v>150</v>
          </cell>
        </row>
        <row r="25343">
          <cell r="BL25343">
            <v>50672</v>
          </cell>
          <cell r="BM25343">
            <v>150</v>
          </cell>
        </row>
        <row r="25344">
          <cell r="BL25344">
            <v>50674</v>
          </cell>
          <cell r="BM25344">
            <v>150</v>
          </cell>
        </row>
        <row r="25345">
          <cell r="BL25345">
            <v>50676</v>
          </cell>
          <cell r="BM25345">
            <v>150</v>
          </cell>
        </row>
        <row r="25346">
          <cell r="BL25346">
            <v>50678</v>
          </cell>
          <cell r="BM25346">
            <v>150</v>
          </cell>
        </row>
        <row r="25347">
          <cell r="BL25347">
            <v>50680</v>
          </cell>
          <cell r="BM25347">
            <v>150</v>
          </cell>
        </row>
        <row r="25348">
          <cell r="BL25348">
            <v>50682</v>
          </cell>
          <cell r="BM25348">
            <v>150</v>
          </cell>
        </row>
        <row r="25349">
          <cell r="BL25349">
            <v>50684</v>
          </cell>
          <cell r="BM25349">
            <v>150</v>
          </cell>
        </row>
        <row r="25350">
          <cell r="BL25350">
            <v>50686</v>
          </cell>
          <cell r="BM25350">
            <v>150</v>
          </cell>
        </row>
        <row r="25351">
          <cell r="BL25351">
            <v>50688</v>
          </cell>
          <cell r="BM25351">
            <v>150</v>
          </cell>
        </row>
        <row r="25352">
          <cell r="BL25352">
            <v>50690</v>
          </cell>
          <cell r="BM25352">
            <v>150</v>
          </cell>
        </row>
        <row r="25353">
          <cell r="BL25353">
            <v>50692</v>
          </cell>
          <cell r="BM25353">
            <v>150</v>
          </cell>
        </row>
        <row r="25354">
          <cell r="BL25354">
            <v>50694</v>
          </cell>
          <cell r="BM25354">
            <v>150</v>
          </cell>
        </row>
        <row r="25355">
          <cell r="BL25355">
            <v>50696</v>
          </cell>
          <cell r="BM25355">
            <v>150</v>
          </cell>
        </row>
        <row r="25356">
          <cell r="BL25356">
            <v>50698</v>
          </cell>
          <cell r="BM25356">
            <v>150</v>
          </cell>
        </row>
        <row r="25357">
          <cell r="BL25357">
            <v>50700</v>
          </cell>
          <cell r="BM25357">
            <v>150</v>
          </cell>
        </row>
        <row r="25358">
          <cell r="BL25358">
            <v>50702</v>
          </cell>
          <cell r="BM25358">
            <v>150</v>
          </cell>
        </row>
        <row r="25359">
          <cell r="BL25359">
            <v>50704</v>
          </cell>
          <cell r="BM25359">
            <v>150</v>
          </cell>
        </row>
        <row r="25360">
          <cell r="BL25360">
            <v>50706</v>
          </cell>
          <cell r="BM25360">
            <v>150</v>
          </cell>
        </row>
        <row r="25361">
          <cell r="BL25361">
            <v>50708</v>
          </cell>
          <cell r="BM25361">
            <v>150</v>
          </cell>
        </row>
        <row r="25362">
          <cell r="BL25362">
            <v>50710</v>
          </cell>
          <cell r="BM25362">
            <v>150</v>
          </cell>
        </row>
        <row r="25363">
          <cell r="BL25363">
            <v>50712</v>
          </cell>
          <cell r="BM25363">
            <v>150</v>
          </cell>
        </row>
        <row r="25364">
          <cell r="BL25364">
            <v>50714</v>
          </cell>
          <cell r="BM25364">
            <v>150</v>
          </cell>
        </row>
        <row r="25365">
          <cell r="BL25365">
            <v>50716</v>
          </cell>
          <cell r="BM25365">
            <v>150</v>
          </cell>
        </row>
        <row r="25366">
          <cell r="BL25366">
            <v>50718</v>
          </cell>
          <cell r="BM25366">
            <v>150</v>
          </cell>
        </row>
        <row r="25367">
          <cell r="BL25367">
            <v>50720</v>
          </cell>
          <cell r="BM25367">
            <v>150</v>
          </cell>
        </row>
        <row r="25368">
          <cell r="BL25368">
            <v>50722</v>
          </cell>
          <cell r="BM25368">
            <v>150</v>
          </cell>
        </row>
        <row r="25369">
          <cell r="BL25369">
            <v>50724</v>
          </cell>
          <cell r="BM25369">
            <v>150</v>
          </cell>
        </row>
        <row r="25370">
          <cell r="BL25370">
            <v>50726</v>
          </cell>
          <cell r="BM25370">
            <v>150</v>
          </cell>
        </row>
        <row r="25371">
          <cell r="BL25371">
            <v>50728</v>
          </cell>
          <cell r="BM25371">
            <v>150</v>
          </cell>
        </row>
        <row r="25372">
          <cell r="BL25372">
            <v>50730</v>
          </cell>
          <cell r="BM25372">
            <v>150</v>
          </cell>
        </row>
        <row r="25373">
          <cell r="BL25373">
            <v>50732</v>
          </cell>
          <cell r="BM25373">
            <v>150</v>
          </cell>
        </row>
        <row r="25374">
          <cell r="BL25374">
            <v>50734</v>
          </cell>
          <cell r="BM25374">
            <v>150</v>
          </cell>
        </row>
        <row r="25375">
          <cell r="BL25375">
            <v>50736</v>
          </cell>
          <cell r="BM25375">
            <v>150</v>
          </cell>
        </row>
        <row r="25376">
          <cell r="BL25376">
            <v>50738</v>
          </cell>
          <cell r="BM25376">
            <v>150</v>
          </cell>
        </row>
        <row r="25377">
          <cell r="BL25377">
            <v>50740</v>
          </cell>
          <cell r="BM25377">
            <v>150</v>
          </cell>
        </row>
        <row r="25378">
          <cell r="BL25378">
            <v>50742</v>
          </cell>
          <cell r="BM25378">
            <v>150</v>
          </cell>
        </row>
        <row r="25379">
          <cell r="BL25379">
            <v>50744</v>
          </cell>
          <cell r="BM25379">
            <v>150</v>
          </cell>
        </row>
        <row r="25380">
          <cell r="BL25380">
            <v>50746</v>
          </cell>
          <cell r="BM25380">
            <v>150</v>
          </cell>
        </row>
        <row r="25381">
          <cell r="BL25381">
            <v>50748</v>
          </cell>
          <cell r="BM25381">
            <v>150</v>
          </cell>
        </row>
        <row r="25382">
          <cell r="BL25382">
            <v>50750</v>
          </cell>
          <cell r="BM25382">
            <v>150</v>
          </cell>
        </row>
        <row r="25383">
          <cell r="BL25383">
            <v>50752</v>
          </cell>
          <cell r="BM25383">
            <v>150</v>
          </cell>
        </row>
        <row r="25384">
          <cell r="BL25384">
            <v>50754</v>
          </cell>
          <cell r="BM25384">
            <v>150</v>
          </cell>
        </row>
        <row r="25385">
          <cell r="BL25385">
            <v>50756</v>
          </cell>
          <cell r="BM25385">
            <v>150</v>
          </cell>
        </row>
        <row r="25386">
          <cell r="BL25386">
            <v>50758</v>
          </cell>
          <cell r="BM25386">
            <v>150</v>
          </cell>
        </row>
        <row r="25387">
          <cell r="BL25387">
            <v>50760</v>
          </cell>
          <cell r="BM25387">
            <v>150</v>
          </cell>
        </row>
        <row r="25388">
          <cell r="BL25388">
            <v>50762</v>
          </cell>
          <cell r="BM25388">
            <v>150</v>
          </cell>
        </row>
        <row r="25389">
          <cell r="BL25389">
            <v>50764</v>
          </cell>
          <cell r="BM25389">
            <v>150</v>
          </cell>
        </row>
        <row r="25390">
          <cell r="BL25390">
            <v>50766</v>
          </cell>
          <cell r="BM25390">
            <v>150</v>
          </cell>
        </row>
        <row r="25391">
          <cell r="BL25391">
            <v>50768</v>
          </cell>
          <cell r="BM25391">
            <v>150</v>
          </cell>
        </row>
        <row r="25392">
          <cell r="BL25392">
            <v>50770</v>
          </cell>
          <cell r="BM25392">
            <v>150</v>
          </cell>
        </row>
        <row r="25393">
          <cell r="BL25393">
            <v>50772</v>
          </cell>
          <cell r="BM25393">
            <v>150</v>
          </cell>
        </row>
        <row r="25394">
          <cell r="BL25394">
            <v>50774</v>
          </cell>
          <cell r="BM25394">
            <v>150</v>
          </cell>
        </row>
        <row r="25395">
          <cell r="BL25395">
            <v>50776</v>
          </cell>
          <cell r="BM25395">
            <v>150</v>
          </cell>
        </row>
        <row r="25396">
          <cell r="BL25396">
            <v>50778</v>
          </cell>
          <cell r="BM25396">
            <v>150</v>
          </cell>
        </row>
        <row r="25397">
          <cell r="BL25397">
            <v>50780</v>
          </cell>
          <cell r="BM25397">
            <v>150</v>
          </cell>
        </row>
        <row r="25398">
          <cell r="BL25398">
            <v>50782</v>
          </cell>
          <cell r="BM25398">
            <v>150</v>
          </cell>
        </row>
        <row r="25399">
          <cell r="BL25399">
            <v>50784</v>
          </cell>
          <cell r="BM25399">
            <v>150</v>
          </cell>
        </row>
        <row r="25400">
          <cell r="BL25400">
            <v>50786</v>
          </cell>
          <cell r="BM25400">
            <v>150</v>
          </cell>
        </row>
        <row r="25401">
          <cell r="BL25401">
            <v>50788</v>
          </cell>
          <cell r="BM25401">
            <v>150</v>
          </cell>
        </row>
        <row r="25402">
          <cell r="BL25402">
            <v>50790</v>
          </cell>
          <cell r="BM25402">
            <v>150</v>
          </cell>
        </row>
        <row r="25403">
          <cell r="BL25403">
            <v>50792</v>
          </cell>
          <cell r="BM25403">
            <v>150</v>
          </cell>
        </row>
        <row r="25404">
          <cell r="BL25404">
            <v>50794</v>
          </cell>
          <cell r="BM25404">
            <v>150</v>
          </cell>
        </row>
        <row r="25405">
          <cell r="BL25405">
            <v>50796</v>
          </cell>
          <cell r="BM25405">
            <v>150</v>
          </cell>
        </row>
        <row r="25406">
          <cell r="BL25406">
            <v>50798</v>
          </cell>
          <cell r="BM25406">
            <v>150</v>
          </cell>
        </row>
        <row r="25407">
          <cell r="BL25407">
            <v>50800</v>
          </cell>
          <cell r="BM25407">
            <v>150</v>
          </cell>
        </row>
        <row r="25408">
          <cell r="BL25408">
            <v>50802</v>
          </cell>
          <cell r="BM25408">
            <v>150</v>
          </cell>
        </row>
        <row r="25409">
          <cell r="BL25409">
            <v>50804</v>
          </cell>
          <cell r="BM25409">
            <v>150</v>
          </cell>
        </row>
        <row r="25410">
          <cell r="BL25410">
            <v>50806</v>
          </cell>
          <cell r="BM25410">
            <v>150</v>
          </cell>
        </row>
        <row r="25411">
          <cell r="BL25411">
            <v>50808</v>
          </cell>
          <cell r="BM25411">
            <v>150</v>
          </cell>
        </row>
        <row r="25412">
          <cell r="BL25412">
            <v>50810</v>
          </cell>
          <cell r="BM25412">
            <v>150</v>
          </cell>
        </row>
        <row r="25413">
          <cell r="BL25413">
            <v>50812</v>
          </cell>
          <cell r="BM25413">
            <v>150</v>
          </cell>
        </row>
        <row r="25414">
          <cell r="BL25414">
            <v>50814</v>
          </cell>
          <cell r="BM25414">
            <v>150</v>
          </cell>
        </row>
        <row r="25415">
          <cell r="BL25415">
            <v>50816</v>
          </cell>
          <cell r="BM25415">
            <v>150</v>
          </cell>
        </row>
        <row r="25416">
          <cell r="BL25416">
            <v>50818</v>
          </cell>
          <cell r="BM25416">
            <v>150</v>
          </cell>
        </row>
        <row r="25417">
          <cell r="BL25417">
            <v>50820</v>
          </cell>
          <cell r="BM25417">
            <v>150</v>
          </cell>
        </row>
        <row r="25418">
          <cell r="BL25418">
            <v>50822</v>
          </cell>
          <cell r="BM25418">
            <v>150</v>
          </cell>
        </row>
        <row r="25419">
          <cell r="BL25419">
            <v>50824</v>
          </cell>
          <cell r="BM25419">
            <v>150</v>
          </cell>
        </row>
        <row r="25420">
          <cell r="BL25420">
            <v>50826</v>
          </cell>
          <cell r="BM25420">
            <v>150</v>
          </cell>
        </row>
        <row r="25421">
          <cell r="BL25421">
            <v>50828</v>
          </cell>
          <cell r="BM25421">
            <v>150</v>
          </cell>
        </row>
        <row r="25422">
          <cell r="BL25422">
            <v>50830</v>
          </cell>
          <cell r="BM25422">
            <v>150</v>
          </cell>
        </row>
        <row r="25423">
          <cell r="BL25423">
            <v>50832</v>
          </cell>
          <cell r="BM25423">
            <v>150</v>
          </cell>
        </row>
        <row r="25424">
          <cell r="BL25424">
            <v>50834</v>
          </cell>
          <cell r="BM25424">
            <v>150</v>
          </cell>
        </row>
        <row r="25425">
          <cell r="BL25425">
            <v>50836</v>
          </cell>
          <cell r="BM25425">
            <v>150</v>
          </cell>
        </row>
        <row r="25426">
          <cell r="BL25426">
            <v>50838</v>
          </cell>
          <cell r="BM25426">
            <v>150</v>
          </cell>
        </row>
        <row r="25427">
          <cell r="BL25427">
            <v>50840</v>
          </cell>
          <cell r="BM25427">
            <v>150</v>
          </cell>
        </row>
        <row r="25428">
          <cell r="BL25428">
            <v>50842</v>
          </cell>
          <cell r="BM25428">
            <v>150</v>
          </cell>
        </row>
        <row r="25429">
          <cell r="BL25429">
            <v>50844</v>
          </cell>
          <cell r="BM25429">
            <v>150</v>
          </cell>
        </row>
        <row r="25430">
          <cell r="BL25430">
            <v>50846</v>
          </cell>
          <cell r="BM25430">
            <v>150</v>
          </cell>
        </row>
        <row r="25431">
          <cell r="BL25431">
            <v>50848</v>
          </cell>
          <cell r="BM25431">
            <v>150</v>
          </cell>
        </row>
        <row r="25432">
          <cell r="BL25432">
            <v>50850</v>
          </cell>
          <cell r="BM25432">
            <v>150</v>
          </cell>
        </row>
        <row r="25433">
          <cell r="BL25433">
            <v>50852</v>
          </cell>
          <cell r="BM25433">
            <v>150</v>
          </cell>
        </row>
        <row r="25434">
          <cell r="BL25434">
            <v>50854</v>
          </cell>
          <cell r="BM25434">
            <v>150</v>
          </cell>
        </row>
        <row r="25435">
          <cell r="BL25435">
            <v>50856</v>
          </cell>
          <cell r="BM25435">
            <v>150</v>
          </cell>
        </row>
        <row r="25436">
          <cell r="BL25436">
            <v>50858</v>
          </cell>
          <cell r="BM25436">
            <v>150</v>
          </cell>
        </row>
        <row r="25437">
          <cell r="BL25437">
            <v>50860</v>
          </cell>
          <cell r="BM25437">
            <v>150</v>
          </cell>
        </row>
        <row r="25438">
          <cell r="BL25438">
            <v>50862</v>
          </cell>
          <cell r="BM25438">
            <v>150</v>
          </cell>
        </row>
        <row r="25439">
          <cell r="BL25439">
            <v>50864</v>
          </cell>
          <cell r="BM25439">
            <v>150</v>
          </cell>
        </row>
        <row r="25440">
          <cell r="BL25440">
            <v>50866</v>
          </cell>
          <cell r="BM25440">
            <v>150</v>
          </cell>
        </row>
        <row r="25441">
          <cell r="BL25441">
            <v>50868</v>
          </cell>
          <cell r="BM25441">
            <v>150</v>
          </cell>
        </row>
        <row r="25442">
          <cell r="BL25442">
            <v>50870</v>
          </cell>
          <cell r="BM25442">
            <v>150</v>
          </cell>
        </row>
        <row r="25443">
          <cell r="BL25443">
            <v>50872</v>
          </cell>
          <cell r="BM25443">
            <v>150</v>
          </cell>
        </row>
        <row r="25444">
          <cell r="BL25444">
            <v>50874</v>
          </cell>
          <cell r="BM25444">
            <v>150</v>
          </cell>
        </row>
        <row r="25445">
          <cell r="BL25445">
            <v>50876</v>
          </cell>
          <cell r="BM25445">
            <v>150</v>
          </cell>
        </row>
        <row r="25446">
          <cell r="BL25446">
            <v>50878</v>
          </cell>
          <cell r="BM25446">
            <v>150</v>
          </cell>
        </row>
        <row r="25447">
          <cell r="BL25447">
            <v>50880</v>
          </cell>
          <cell r="BM25447">
            <v>150</v>
          </cell>
        </row>
        <row r="25448">
          <cell r="BL25448">
            <v>50882</v>
          </cell>
          <cell r="BM25448">
            <v>150</v>
          </cell>
        </row>
        <row r="25449">
          <cell r="BL25449">
            <v>50884</v>
          </cell>
          <cell r="BM25449">
            <v>150</v>
          </cell>
        </row>
        <row r="25450">
          <cell r="BL25450">
            <v>50886</v>
          </cell>
          <cell r="BM25450">
            <v>150</v>
          </cell>
        </row>
        <row r="25451">
          <cell r="BL25451">
            <v>50888</v>
          </cell>
          <cell r="BM25451">
            <v>150</v>
          </cell>
        </row>
        <row r="25452">
          <cell r="BL25452">
            <v>50890</v>
          </cell>
          <cell r="BM25452">
            <v>150</v>
          </cell>
        </row>
        <row r="25453">
          <cell r="BL25453">
            <v>50892</v>
          </cell>
          <cell r="BM25453">
            <v>150</v>
          </cell>
        </row>
        <row r="25454">
          <cell r="BL25454">
            <v>50894</v>
          </cell>
          <cell r="BM25454">
            <v>150</v>
          </cell>
        </row>
        <row r="25455">
          <cell r="BL25455">
            <v>50896</v>
          </cell>
          <cell r="BM25455">
            <v>150</v>
          </cell>
        </row>
        <row r="25456">
          <cell r="BL25456">
            <v>50898</v>
          </cell>
          <cell r="BM25456">
            <v>150</v>
          </cell>
        </row>
        <row r="25457">
          <cell r="BL25457">
            <v>50900</v>
          </cell>
          <cell r="BM25457">
            <v>150</v>
          </cell>
        </row>
        <row r="25458">
          <cell r="BL25458">
            <v>50902</v>
          </cell>
          <cell r="BM25458">
            <v>150</v>
          </cell>
        </row>
        <row r="25459">
          <cell r="BL25459">
            <v>50904</v>
          </cell>
          <cell r="BM25459">
            <v>150</v>
          </cell>
        </row>
        <row r="25460">
          <cell r="BL25460">
            <v>50906</v>
          </cell>
          <cell r="BM25460">
            <v>150</v>
          </cell>
        </row>
        <row r="25461">
          <cell r="BL25461">
            <v>50908</v>
          </cell>
          <cell r="BM25461">
            <v>150</v>
          </cell>
        </row>
        <row r="25462">
          <cell r="BL25462">
            <v>50910</v>
          </cell>
          <cell r="BM25462">
            <v>150</v>
          </cell>
        </row>
        <row r="25463">
          <cell r="BL25463">
            <v>50912</v>
          </cell>
          <cell r="BM25463">
            <v>150</v>
          </cell>
        </row>
        <row r="25464">
          <cell r="BL25464">
            <v>50914</v>
          </cell>
          <cell r="BM25464">
            <v>150</v>
          </cell>
        </row>
        <row r="25465">
          <cell r="BL25465">
            <v>50916</v>
          </cell>
          <cell r="BM25465">
            <v>150</v>
          </cell>
        </row>
        <row r="25466">
          <cell r="BL25466">
            <v>50918</v>
          </cell>
          <cell r="BM25466">
            <v>150</v>
          </cell>
        </row>
        <row r="25467">
          <cell r="BL25467">
            <v>50920</v>
          </cell>
          <cell r="BM25467">
            <v>150</v>
          </cell>
        </row>
        <row r="25468">
          <cell r="BL25468">
            <v>50922</v>
          </cell>
          <cell r="BM25468">
            <v>150</v>
          </cell>
        </row>
        <row r="25469">
          <cell r="BL25469">
            <v>50924</v>
          </cell>
          <cell r="BM25469">
            <v>150</v>
          </cell>
        </row>
        <row r="25470">
          <cell r="BL25470">
            <v>50926</v>
          </cell>
          <cell r="BM25470">
            <v>150</v>
          </cell>
        </row>
        <row r="25471">
          <cell r="BL25471">
            <v>50928</v>
          </cell>
          <cell r="BM25471">
            <v>150</v>
          </cell>
        </row>
        <row r="25472">
          <cell r="BL25472">
            <v>50930</v>
          </cell>
          <cell r="BM25472">
            <v>150</v>
          </cell>
        </row>
        <row r="25473">
          <cell r="BL25473">
            <v>50932</v>
          </cell>
          <cell r="BM25473">
            <v>150</v>
          </cell>
        </row>
        <row r="25474">
          <cell r="BL25474">
            <v>50934</v>
          </cell>
          <cell r="BM25474">
            <v>150</v>
          </cell>
        </row>
        <row r="25475">
          <cell r="BL25475">
            <v>50936</v>
          </cell>
          <cell r="BM25475">
            <v>150</v>
          </cell>
        </row>
        <row r="25476">
          <cell r="BL25476">
            <v>50938</v>
          </cell>
          <cell r="BM25476">
            <v>150</v>
          </cell>
        </row>
        <row r="25477">
          <cell r="BL25477">
            <v>50940</v>
          </cell>
          <cell r="BM25477">
            <v>150</v>
          </cell>
        </row>
        <row r="25478">
          <cell r="BL25478">
            <v>50942</v>
          </cell>
          <cell r="BM25478">
            <v>150</v>
          </cell>
        </row>
        <row r="25479">
          <cell r="BL25479">
            <v>50944</v>
          </cell>
          <cell r="BM25479">
            <v>150</v>
          </cell>
        </row>
        <row r="25480">
          <cell r="BL25480">
            <v>50946</v>
          </cell>
          <cell r="BM25480">
            <v>150</v>
          </cell>
        </row>
        <row r="25481">
          <cell r="BL25481">
            <v>50948</v>
          </cell>
          <cell r="BM25481">
            <v>150</v>
          </cell>
        </row>
        <row r="25482">
          <cell r="BL25482">
            <v>50950</v>
          </cell>
          <cell r="BM25482">
            <v>150</v>
          </cell>
        </row>
        <row r="25483">
          <cell r="BL25483">
            <v>50952</v>
          </cell>
          <cell r="BM25483">
            <v>150</v>
          </cell>
        </row>
        <row r="25484">
          <cell r="BL25484">
            <v>50954</v>
          </cell>
          <cell r="BM25484">
            <v>150</v>
          </cell>
        </row>
        <row r="25485">
          <cell r="BL25485">
            <v>50956</v>
          </cell>
          <cell r="BM25485">
            <v>150</v>
          </cell>
        </row>
        <row r="25486">
          <cell r="BL25486">
            <v>50958</v>
          </cell>
          <cell r="BM25486">
            <v>150</v>
          </cell>
        </row>
        <row r="25487">
          <cell r="BL25487">
            <v>50960</v>
          </cell>
          <cell r="BM25487">
            <v>150</v>
          </cell>
        </row>
        <row r="25488">
          <cell r="BL25488">
            <v>50962</v>
          </cell>
          <cell r="BM25488">
            <v>150</v>
          </cell>
        </row>
        <row r="25489">
          <cell r="BL25489">
            <v>50964</v>
          </cell>
          <cell r="BM25489">
            <v>150</v>
          </cell>
        </row>
        <row r="25490">
          <cell r="BL25490">
            <v>50966</v>
          </cell>
          <cell r="BM25490">
            <v>150</v>
          </cell>
        </row>
        <row r="25491">
          <cell r="BL25491">
            <v>50968</v>
          </cell>
          <cell r="BM25491">
            <v>150</v>
          </cell>
        </row>
        <row r="25492">
          <cell r="BL25492">
            <v>50970</v>
          </cell>
          <cell r="BM25492">
            <v>150</v>
          </cell>
        </row>
        <row r="25493">
          <cell r="BL25493">
            <v>50972</v>
          </cell>
          <cell r="BM25493">
            <v>150</v>
          </cell>
        </row>
        <row r="25494">
          <cell r="BL25494">
            <v>50974</v>
          </cell>
          <cell r="BM25494">
            <v>150</v>
          </cell>
        </row>
        <row r="25495">
          <cell r="BL25495">
            <v>50976</v>
          </cell>
          <cell r="BM25495">
            <v>150</v>
          </cell>
        </row>
        <row r="25496">
          <cell r="BL25496">
            <v>50978</v>
          </cell>
          <cell r="BM25496">
            <v>150</v>
          </cell>
        </row>
        <row r="25497">
          <cell r="BL25497">
            <v>50980</v>
          </cell>
          <cell r="BM25497">
            <v>150</v>
          </cell>
        </row>
        <row r="25498">
          <cell r="BL25498">
            <v>50982</v>
          </cell>
          <cell r="BM25498">
            <v>150</v>
          </cell>
        </row>
        <row r="25499">
          <cell r="BL25499">
            <v>50984</v>
          </cell>
          <cell r="BM25499">
            <v>150</v>
          </cell>
        </row>
        <row r="25500">
          <cell r="BL25500">
            <v>50986</v>
          </cell>
          <cell r="BM25500">
            <v>150</v>
          </cell>
        </row>
        <row r="25501">
          <cell r="BL25501">
            <v>50988</v>
          </cell>
          <cell r="BM25501">
            <v>150</v>
          </cell>
        </row>
        <row r="25502">
          <cell r="BL25502">
            <v>50990</v>
          </cell>
          <cell r="BM25502">
            <v>150</v>
          </cell>
        </row>
        <row r="25503">
          <cell r="BL25503">
            <v>50992</v>
          </cell>
          <cell r="BM25503">
            <v>150</v>
          </cell>
        </row>
        <row r="25504">
          <cell r="BL25504">
            <v>50994</v>
          </cell>
          <cell r="BM25504">
            <v>150</v>
          </cell>
        </row>
        <row r="25505">
          <cell r="BL25505">
            <v>50996</v>
          </cell>
          <cell r="BM25505">
            <v>150</v>
          </cell>
        </row>
        <row r="25506">
          <cell r="BL25506">
            <v>50998</v>
          </cell>
          <cell r="BM25506">
            <v>150</v>
          </cell>
        </row>
        <row r="25507">
          <cell r="BL25507">
            <v>51000</v>
          </cell>
          <cell r="BM25507">
            <v>150</v>
          </cell>
        </row>
        <row r="25508">
          <cell r="BL25508">
            <v>51002</v>
          </cell>
          <cell r="BM25508">
            <v>150</v>
          </cell>
        </row>
        <row r="25509">
          <cell r="BL25509">
            <v>51004</v>
          </cell>
          <cell r="BM25509">
            <v>150</v>
          </cell>
        </row>
        <row r="25510">
          <cell r="BL25510">
            <v>51006</v>
          </cell>
          <cell r="BM25510">
            <v>150</v>
          </cell>
        </row>
        <row r="25511">
          <cell r="BL25511">
            <v>51008</v>
          </cell>
          <cell r="BM25511">
            <v>150</v>
          </cell>
        </row>
        <row r="25512">
          <cell r="BL25512">
            <v>51010</v>
          </cell>
          <cell r="BM25512">
            <v>150</v>
          </cell>
        </row>
        <row r="25513">
          <cell r="BL25513">
            <v>51012</v>
          </cell>
          <cell r="BM25513">
            <v>150</v>
          </cell>
        </row>
        <row r="25514">
          <cell r="BL25514">
            <v>51014</v>
          </cell>
          <cell r="BM25514">
            <v>150</v>
          </cell>
        </row>
        <row r="25515">
          <cell r="BL25515">
            <v>51016</v>
          </cell>
          <cell r="BM25515">
            <v>150</v>
          </cell>
        </row>
        <row r="25516">
          <cell r="BL25516">
            <v>51018</v>
          </cell>
          <cell r="BM25516">
            <v>150</v>
          </cell>
        </row>
        <row r="25517">
          <cell r="BL25517">
            <v>51020</v>
          </cell>
          <cell r="BM25517">
            <v>150</v>
          </cell>
        </row>
        <row r="25518">
          <cell r="BL25518">
            <v>51022</v>
          </cell>
          <cell r="BM25518">
            <v>150</v>
          </cell>
        </row>
        <row r="25519">
          <cell r="BL25519">
            <v>51024</v>
          </cell>
          <cell r="BM25519">
            <v>150</v>
          </cell>
        </row>
        <row r="25520">
          <cell r="BL25520">
            <v>51026</v>
          </cell>
          <cell r="BM25520">
            <v>150</v>
          </cell>
        </row>
        <row r="25521">
          <cell r="BL25521">
            <v>51028</v>
          </cell>
          <cell r="BM25521">
            <v>150</v>
          </cell>
        </row>
        <row r="25522">
          <cell r="BL25522">
            <v>51030</v>
          </cell>
          <cell r="BM25522">
            <v>150</v>
          </cell>
        </row>
        <row r="25523">
          <cell r="BL25523">
            <v>51032</v>
          </cell>
          <cell r="BM25523">
            <v>150</v>
          </cell>
        </row>
        <row r="25524">
          <cell r="BL25524">
            <v>51034</v>
          </cell>
          <cell r="BM25524">
            <v>150</v>
          </cell>
        </row>
        <row r="25525">
          <cell r="BL25525">
            <v>51036</v>
          </cell>
          <cell r="BM25525">
            <v>150</v>
          </cell>
        </row>
        <row r="25526">
          <cell r="BL25526">
            <v>51038</v>
          </cell>
          <cell r="BM25526">
            <v>150</v>
          </cell>
        </row>
        <row r="25527">
          <cell r="BL25527">
            <v>51040</v>
          </cell>
          <cell r="BM25527">
            <v>150</v>
          </cell>
        </row>
        <row r="25528">
          <cell r="BL25528">
            <v>51042</v>
          </cell>
          <cell r="BM25528">
            <v>150</v>
          </cell>
        </row>
        <row r="25529">
          <cell r="BL25529">
            <v>51044</v>
          </cell>
          <cell r="BM25529">
            <v>150</v>
          </cell>
        </row>
        <row r="25530">
          <cell r="BL25530">
            <v>51046</v>
          </cell>
          <cell r="BM25530">
            <v>150</v>
          </cell>
        </row>
        <row r="25531">
          <cell r="BL25531">
            <v>51048</v>
          </cell>
          <cell r="BM25531">
            <v>150</v>
          </cell>
        </row>
        <row r="25532">
          <cell r="BL25532">
            <v>51050</v>
          </cell>
          <cell r="BM25532">
            <v>150</v>
          </cell>
        </row>
        <row r="25533">
          <cell r="BL25533">
            <v>51052</v>
          </cell>
          <cell r="BM25533">
            <v>150</v>
          </cell>
        </row>
        <row r="25534">
          <cell r="BL25534">
            <v>51054</v>
          </cell>
          <cell r="BM25534">
            <v>150</v>
          </cell>
        </row>
        <row r="25535">
          <cell r="BL25535">
            <v>51056</v>
          </cell>
          <cell r="BM25535">
            <v>150</v>
          </cell>
        </row>
        <row r="25536">
          <cell r="BL25536">
            <v>51058</v>
          </cell>
          <cell r="BM25536">
            <v>150</v>
          </cell>
        </row>
        <row r="25537">
          <cell r="BL25537">
            <v>51060</v>
          </cell>
          <cell r="BM25537">
            <v>150</v>
          </cell>
        </row>
        <row r="25538">
          <cell r="BL25538">
            <v>51062</v>
          </cell>
          <cell r="BM25538">
            <v>150</v>
          </cell>
        </row>
        <row r="25539">
          <cell r="BL25539">
            <v>51064</v>
          </cell>
          <cell r="BM25539">
            <v>150</v>
          </cell>
        </row>
        <row r="25540">
          <cell r="BL25540">
            <v>51066</v>
          </cell>
          <cell r="BM25540">
            <v>150</v>
          </cell>
        </row>
        <row r="25541">
          <cell r="BL25541">
            <v>51068</v>
          </cell>
          <cell r="BM25541">
            <v>150</v>
          </cell>
        </row>
        <row r="25542">
          <cell r="BL25542">
            <v>51070</v>
          </cell>
          <cell r="BM25542">
            <v>150</v>
          </cell>
        </row>
        <row r="25543">
          <cell r="BL25543">
            <v>51072</v>
          </cell>
          <cell r="BM25543">
            <v>150</v>
          </cell>
        </row>
        <row r="25544">
          <cell r="BL25544">
            <v>51074</v>
          </cell>
          <cell r="BM25544">
            <v>150</v>
          </cell>
        </row>
        <row r="25545">
          <cell r="BL25545">
            <v>51076</v>
          </cell>
          <cell r="BM25545">
            <v>150</v>
          </cell>
        </row>
        <row r="25546">
          <cell r="BL25546">
            <v>51078</v>
          </cell>
          <cell r="BM25546">
            <v>150</v>
          </cell>
        </row>
        <row r="25547">
          <cell r="BL25547">
            <v>51080</v>
          </cell>
          <cell r="BM25547">
            <v>150</v>
          </cell>
        </row>
        <row r="25548">
          <cell r="BL25548">
            <v>51082</v>
          </cell>
          <cell r="BM25548">
            <v>150</v>
          </cell>
        </row>
        <row r="25549">
          <cell r="BL25549">
            <v>51084</v>
          </cell>
          <cell r="BM25549">
            <v>150</v>
          </cell>
        </row>
        <row r="25550">
          <cell r="BL25550">
            <v>51086</v>
          </cell>
          <cell r="BM25550">
            <v>150</v>
          </cell>
        </row>
        <row r="25551">
          <cell r="BL25551">
            <v>51088</v>
          </cell>
          <cell r="BM25551">
            <v>150</v>
          </cell>
        </row>
        <row r="25552">
          <cell r="BL25552">
            <v>51090</v>
          </cell>
          <cell r="BM25552">
            <v>150</v>
          </cell>
        </row>
        <row r="25553">
          <cell r="BL25553">
            <v>51092</v>
          </cell>
          <cell r="BM25553">
            <v>150</v>
          </cell>
        </row>
        <row r="25554">
          <cell r="BL25554">
            <v>51094</v>
          </cell>
          <cell r="BM25554">
            <v>150</v>
          </cell>
        </row>
        <row r="25555">
          <cell r="BL25555">
            <v>51096</v>
          </cell>
          <cell r="BM25555">
            <v>150</v>
          </cell>
        </row>
        <row r="25556">
          <cell r="BL25556">
            <v>51098</v>
          </cell>
          <cell r="BM25556">
            <v>150</v>
          </cell>
        </row>
        <row r="25557">
          <cell r="BL25557">
            <v>51100</v>
          </cell>
          <cell r="BM25557">
            <v>150</v>
          </cell>
        </row>
        <row r="25558">
          <cell r="BL25558">
            <v>51102</v>
          </cell>
          <cell r="BM25558">
            <v>150</v>
          </cell>
        </row>
        <row r="25559">
          <cell r="BL25559">
            <v>51104</v>
          </cell>
          <cell r="BM25559">
            <v>150</v>
          </cell>
        </row>
        <row r="25560">
          <cell r="BL25560">
            <v>51106</v>
          </cell>
          <cell r="BM25560">
            <v>150</v>
          </cell>
        </row>
        <row r="25561">
          <cell r="BL25561">
            <v>51108</v>
          </cell>
          <cell r="BM25561">
            <v>150</v>
          </cell>
        </row>
        <row r="25562">
          <cell r="BL25562">
            <v>51110</v>
          </cell>
          <cell r="BM25562">
            <v>150</v>
          </cell>
        </row>
        <row r="25563">
          <cell r="BL25563">
            <v>51112</v>
          </cell>
          <cell r="BM25563">
            <v>150</v>
          </cell>
        </row>
        <row r="25564">
          <cell r="BL25564">
            <v>51114</v>
          </cell>
          <cell r="BM25564">
            <v>150</v>
          </cell>
        </row>
        <row r="25565">
          <cell r="BL25565">
            <v>51116</v>
          </cell>
          <cell r="BM25565">
            <v>150</v>
          </cell>
        </row>
        <row r="25566">
          <cell r="BL25566">
            <v>51118</v>
          </cell>
          <cell r="BM25566">
            <v>150</v>
          </cell>
        </row>
        <row r="25567">
          <cell r="BL25567">
            <v>51120</v>
          </cell>
          <cell r="BM25567">
            <v>150</v>
          </cell>
        </row>
        <row r="25568">
          <cell r="BL25568">
            <v>51122</v>
          </cell>
          <cell r="BM25568">
            <v>150</v>
          </cell>
        </row>
        <row r="25569">
          <cell r="BL25569">
            <v>51124</v>
          </cell>
          <cell r="BM25569">
            <v>150</v>
          </cell>
        </row>
        <row r="25570">
          <cell r="BL25570">
            <v>51126</v>
          </cell>
          <cell r="BM25570">
            <v>150</v>
          </cell>
        </row>
        <row r="25571">
          <cell r="BL25571">
            <v>51128</v>
          </cell>
          <cell r="BM25571">
            <v>150</v>
          </cell>
        </row>
        <row r="25572">
          <cell r="BL25572">
            <v>51130</v>
          </cell>
          <cell r="BM25572">
            <v>150</v>
          </cell>
        </row>
        <row r="25573">
          <cell r="BL25573">
            <v>51132</v>
          </cell>
          <cell r="BM25573">
            <v>150</v>
          </cell>
        </row>
        <row r="25574">
          <cell r="BL25574">
            <v>51134</v>
          </cell>
          <cell r="BM25574">
            <v>150</v>
          </cell>
        </row>
        <row r="25575">
          <cell r="BL25575">
            <v>51136</v>
          </cell>
          <cell r="BM25575">
            <v>150</v>
          </cell>
        </row>
        <row r="25576">
          <cell r="BL25576">
            <v>51138</v>
          </cell>
          <cell r="BM25576">
            <v>150</v>
          </cell>
        </row>
        <row r="25577">
          <cell r="BL25577">
            <v>51140</v>
          </cell>
          <cell r="BM25577">
            <v>150</v>
          </cell>
        </row>
        <row r="25578">
          <cell r="BL25578">
            <v>51142</v>
          </cell>
          <cell r="BM25578">
            <v>150</v>
          </cell>
        </row>
        <row r="25579">
          <cell r="BL25579">
            <v>51144</v>
          </cell>
          <cell r="BM25579">
            <v>150</v>
          </cell>
        </row>
        <row r="25580">
          <cell r="BL25580">
            <v>51146</v>
          </cell>
          <cell r="BM25580">
            <v>150</v>
          </cell>
        </row>
        <row r="25581">
          <cell r="BL25581">
            <v>51148</v>
          </cell>
          <cell r="BM25581">
            <v>150</v>
          </cell>
        </row>
        <row r="25582">
          <cell r="BL25582">
            <v>51150</v>
          </cell>
          <cell r="BM25582">
            <v>150</v>
          </cell>
        </row>
        <row r="25583">
          <cell r="BL25583">
            <v>51152</v>
          </cell>
          <cell r="BM25583">
            <v>150</v>
          </cell>
        </row>
        <row r="25584">
          <cell r="BL25584">
            <v>51154</v>
          </cell>
          <cell r="BM25584">
            <v>150</v>
          </cell>
        </row>
        <row r="25585">
          <cell r="BL25585">
            <v>51156</v>
          </cell>
          <cell r="BM25585">
            <v>150</v>
          </cell>
        </row>
        <row r="25586">
          <cell r="BL25586">
            <v>51158</v>
          </cell>
          <cell r="BM25586">
            <v>150</v>
          </cell>
        </row>
        <row r="25587">
          <cell r="BL25587">
            <v>51160</v>
          </cell>
          <cell r="BM25587">
            <v>150</v>
          </cell>
        </row>
        <row r="25588">
          <cell r="BL25588">
            <v>51162</v>
          </cell>
          <cell r="BM25588">
            <v>150</v>
          </cell>
        </row>
        <row r="25589">
          <cell r="BL25589">
            <v>51164</v>
          </cell>
          <cell r="BM25589">
            <v>150</v>
          </cell>
        </row>
        <row r="25590">
          <cell r="BL25590">
            <v>51166</v>
          </cell>
          <cell r="BM25590">
            <v>150</v>
          </cell>
        </row>
        <row r="25591">
          <cell r="BL25591">
            <v>51168</v>
          </cell>
          <cell r="BM25591">
            <v>150</v>
          </cell>
        </row>
        <row r="25592">
          <cell r="BL25592">
            <v>51170</v>
          </cell>
          <cell r="BM25592">
            <v>150</v>
          </cell>
        </row>
        <row r="25593">
          <cell r="BL25593">
            <v>51172</v>
          </cell>
          <cell r="BM25593">
            <v>150</v>
          </cell>
        </row>
        <row r="25594">
          <cell r="BL25594">
            <v>51174</v>
          </cell>
          <cell r="BM25594">
            <v>150</v>
          </cell>
        </row>
        <row r="25595">
          <cell r="BL25595">
            <v>51176</v>
          </cell>
          <cell r="BM25595">
            <v>150</v>
          </cell>
        </row>
        <row r="25596">
          <cell r="BL25596">
            <v>51178</v>
          </cell>
          <cell r="BM25596">
            <v>150</v>
          </cell>
        </row>
        <row r="25597">
          <cell r="BL25597">
            <v>51180</v>
          </cell>
          <cell r="BM25597">
            <v>150</v>
          </cell>
        </row>
        <row r="25598">
          <cell r="BL25598">
            <v>51182</v>
          </cell>
          <cell r="BM25598">
            <v>150</v>
          </cell>
        </row>
        <row r="25599">
          <cell r="BL25599">
            <v>51184</v>
          </cell>
          <cell r="BM25599">
            <v>150</v>
          </cell>
        </row>
        <row r="25600">
          <cell r="BL25600">
            <v>51186</v>
          </cell>
          <cell r="BM25600">
            <v>150</v>
          </cell>
        </row>
        <row r="25601">
          <cell r="BL25601">
            <v>51188</v>
          </cell>
          <cell r="BM25601">
            <v>150</v>
          </cell>
        </row>
        <row r="25602">
          <cell r="BL25602">
            <v>51190</v>
          </cell>
          <cell r="BM25602">
            <v>150</v>
          </cell>
        </row>
        <row r="25603">
          <cell r="BL25603">
            <v>51192</v>
          </cell>
          <cell r="BM25603">
            <v>150</v>
          </cell>
        </row>
        <row r="25604">
          <cell r="BL25604">
            <v>51194</v>
          </cell>
          <cell r="BM25604">
            <v>150</v>
          </cell>
        </row>
        <row r="25605">
          <cell r="BL25605">
            <v>51196</v>
          </cell>
          <cell r="BM25605">
            <v>150</v>
          </cell>
        </row>
        <row r="25606">
          <cell r="BL25606">
            <v>51198</v>
          </cell>
          <cell r="BM25606">
            <v>150</v>
          </cell>
        </row>
        <row r="25607">
          <cell r="BL25607">
            <v>51200</v>
          </cell>
          <cell r="BM25607">
            <v>150</v>
          </cell>
        </row>
        <row r="25608">
          <cell r="BL25608">
            <v>51202</v>
          </cell>
          <cell r="BM25608">
            <v>150</v>
          </cell>
        </row>
        <row r="25609">
          <cell r="BL25609">
            <v>51204</v>
          </cell>
          <cell r="BM25609">
            <v>150</v>
          </cell>
        </row>
        <row r="25610">
          <cell r="BL25610">
            <v>51206</v>
          </cell>
          <cell r="BM25610">
            <v>150</v>
          </cell>
        </row>
        <row r="25611">
          <cell r="BL25611">
            <v>51208</v>
          </cell>
          <cell r="BM25611">
            <v>150</v>
          </cell>
        </row>
        <row r="25612">
          <cell r="BL25612">
            <v>51210</v>
          </cell>
          <cell r="BM25612">
            <v>150</v>
          </cell>
        </row>
        <row r="25613">
          <cell r="BL25613">
            <v>51212</v>
          </cell>
          <cell r="BM25613">
            <v>150</v>
          </cell>
        </row>
        <row r="25614">
          <cell r="BL25614">
            <v>51214</v>
          </cell>
          <cell r="BM25614">
            <v>150</v>
          </cell>
        </row>
        <row r="25615">
          <cell r="BL25615">
            <v>51216</v>
          </cell>
          <cell r="BM25615">
            <v>150</v>
          </cell>
        </row>
        <row r="25616">
          <cell r="BL25616">
            <v>51218</v>
          </cell>
          <cell r="BM25616">
            <v>150</v>
          </cell>
        </row>
        <row r="25617">
          <cell r="BL25617">
            <v>51220</v>
          </cell>
          <cell r="BM25617">
            <v>150</v>
          </cell>
        </row>
        <row r="25618">
          <cell r="BL25618">
            <v>51222</v>
          </cell>
          <cell r="BM25618">
            <v>150</v>
          </cell>
        </row>
        <row r="25619">
          <cell r="BL25619">
            <v>51224</v>
          </cell>
          <cell r="BM25619">
            <v>150</v>
          </cell>
        </row>
        <row r="25620">
          <cell r="BL25620">
            <v>51226</v>
          </cell>
          <cell r="BM25620">
            <v>150</v>
          </cell>
        </row>
        <row r="25621">
          <cell r="BL25621">
            <v>51228</v>
          </cell>
          <cell r="BM25621">
            <v>150</v>
          </cell>
        </row>
        <row r="25622">
          <cell r="BL25622">
            <v>51230</v>
          </cell>
          <cell r="BM25622">
            <v>150</v>
          </cell>
        </row>
        <row r="25623">
          <cell r="BL25623">
            <v>51232</v>
          </cell>
          <cell r="BM25623">
            <v>150</v>
          </cell>
        </row>
        <row r="25624">
          <cell r="BL25624">
            <v>51234</v>
          </cell>
          <cell r="BM25624">
            <v>150</v>
          </cell>
        </row>
        <row r="25625">
          <cell r="BL25625">
            <v>51236</v>
          </cell>
          <cell r="BM25625">
            <v>150</v>
          </cell>
        </row>
        <row r="25626">
          <cell r="BL25626">
            <v>51238</v>
          </cell>
          <cell r="BM25626">
            <v>150</v>
          </cell>
        </row>
        <row r="25627">
          <cell r="BL25627">
            <v>51240</v>
          </cell>
          <cell r="BM25627">
            <v>150</v>
          </cell>
        </row>
        <row r="25628">
          <cell r="BL25628">
            <v>51242</v>
          </cell>
          <cell r="BM25628">
            <v>150</v>
          </cell>
        </row>
        <row r="25629">
          <cell r="BL25629">
            <v>51244</v>
          </cell>
          <cell r="BM25629">
            <v>150</v>
          </cell>
        </row>
        <row r="25630">
          <cell r="BL25630">
            <v>51246</v>
          </cell>
          <cell r="BM25630">
            <v>150</v>
          </cell>
        </row>
        <row r="25631">
          <cell r="BL25631">
            <v>51248</v>
          </cell>
          <cell r="BM25631">
            <v>150</v>
          </cell>
        </row>
        <row r="25632">
          <cell r="BL25632">
            <v>51250</v>
          </cell>
          <cell r="BM25632">
            <v>150</v>
          </cell>
        </row>
        <row r="25633">
          <cell r="BL25633">
            <v>51252</v>
          </cell>
          <cell r="BM25633">
            <v>150</v>
          </cell>
        </row>
        <row r="25634">
          <cell r="BL25634">
            <v>51254</v>
          </cell>
          <cell r="BM25634">
            <v>150</v>
          </cell>
        </row>
        <row r="25635">
          <cell r="BL25635">
            <v>51256</v>
          </cell>
          <cell r="BM25635">
            <v>150</v>
          </cell>
        </row>
        <row r="25636">
          <cell r="BL25636">
            <v>51258</v>
          </cell>
          <cell r="BM25636">
            <v>150</v>
          </cell>
        </row>
        <row r="25637">
          <cell r="BL25637">
            <v>51260</v>
          </cell>
          <cell r="BM25637">
            <v>150</v>
          </cell>
        </row>
        <row r="25638">
          <cell r="BL25638">
            <v>51262</v>
          </cell>
          <cell r="BM25638">
            <v>150</v>
          </cell>
        </row>
        <row r="25639">
          <cell r="BL25639">
            <v>51264</v>
          </cell>
          <cell r="BM25639">
            <v>150</v>
          </cell>
        </row>
        <row r="25640">
          <cell r="BL25640">
            <v>51266</v>
          </cell>
          <cell r="BM25640">
            <v>150</v>
          </cell>
        </row>
        <row r="25641">
          <cell r="BL25641">
            <v>51268</v>
          </cell>
          <cell r="BM25641">
            <v>150</v>
          </cell>
        </row>
        <row r="25642">
          <cell r="BL25642">
            <v>51270</v>
          </cell>
          <cell r="BM25642">
            <v>150</v>
          </cell>
        </row>
        <row r="25643">
          <cell r="BL25643">
            <v>51272</v>
          </cell>
          <cell r="BM25643">
            <v>150</v>
          </cell>
        </row>
        <row r="25644">
          <cell r="BL25644">
            <v>51274</v>
          </cell>
          <cell r="BM25644">
            <v>150</v>
          </cell>
        </row>
        <row r="25645">
          <cell r="BL25645">
            <v>51276</v>
          </cell>
          <cell r="BM25645">
            <v>150</v>
          </cell>
        </row>
        <row r="25646">
          <cell r="BL25646">
            <v>51278</v>
          </cell>
          <cell r="BM25646">
            <v>150</v>
          </cell>
        </row>
        <row r="25647">
          <cell r="BL25647">
            <v>51280</v>
          </cell>
          <cell r="BM25647">
            <v>150</v>
          </cell>
        </row>
        <row r="25648">
          <cell r="BL25648">
            <v>51282</v>
          </cell>
          <cell r="BM25648">
            <v>150</v>
          </cell>
        </row>
        <row r="25649">
          <cell r="BL25649">
            <v>51284</v>
          </cell>
          <cell r="BM25649">
            <v>150</v>
          </cell>
        </row>
        <row r="25650">
          <cell r="BL25650">
            <v>51286</v>
          </cell>
          <cell r="BM25650">
            <v>150</v>
          </cell>
        </row>
        <row r="25651">
          <cell r="BL25651">
            <v>51288</v>
          </cell>
          <cell r="BM25651">
            <v>150</v>
          </cell>
        </row>
        <row r="25652">
          <cell r="BL25652">
            <v>51290</v>
          </cell>
          <cell r="BM25652">
            <v>150</v>
          </cell>
        </row>
        <row r="25653">
          <cell r="BL25653">
            <v>51292</v>
          </cell>
          <cell r="BM25653">
            <v>150</v>
          </cell>
        </row>
        <row r="25654">
          <cell r="BL25654">
            <v>51294</v>
          </cell>
          <cell r="BM25654">
            <v>150</v>
          </cell>
        </row>
        <row r="25655">
          <cell r="BL25655">
            <v>51296</v>
          </cell>
          <cell r="BM25655">
            <v>150</v>
          </cell>
        </row>
        <row r="25656">
          <cell r="BL25656">
            <v>51298</v>
          </cell>
          <cell r="BM25656">
            <v>150</v>
          </cell>
        </row>
        <row r="25657">
          <cell r="BL25657">
            <v>51300</v>
          </cell>
          <cell r="BM25657">
            <v>150</v>
          </cell>
        </row>
        <row r="25658">
          <cell r="BL25658">
            <v>51302</v>
          </cell>
          <cell r="BM25658">
            <v>150</v>
          </cell>
        </row>
        <row r="25659">
          <cell r="BL25659">
            <v>51304</v>
          </cell>
          <cell r="BM25659">
            <v>150</v>
          </cell>
        </row>
        <row r="25660">
          <cell r="BL25660">
            <v>51306</v>
          </cell>
          <cell r="BM25660">
            <v>150</v>
          </cell>
        </row>
        <row r="25661">
          <cell r="BL25661">
            <v>51308</v>
          </cell>
          <cell r="BM25661">
            <v>150</v>
          </cell>
        </row>
        <row r="25662">
          <cell r="BL25662">
            <v>51310</v>
          </cell>
          <cell r="BM25662">
            <v>150</v>
          </cell>
        </row>
        <row r="25663">
          <cell r="BL25663">
            <v>51312</v>
          </cell>
          <cell r="BM25663">
            <v>150</v>
          </cell>
        </row>
        <row r="25664">
          <cell r="BL25664">
            <v>51314</v>
          </cell>
          <cell r="BM25664">
            <v>150</v>
          </cell>
        </row>
        <row r="25665">
          <cell r="BL25665">
            <v>51316</v>
          </cell>
          <cell r="BM25665">
            <v>150</v>
          </cell>
        </row>
        <row r="25666">
          <cell r="BL25666">
            <v>51318</v>
          </cell>
          <cell r="BM25666">
            <v>150</v>
          </cell>
        </row>
        <row r="25667">
          <cell r="BL25667">
            <v>51320</v>
          </cell>
          <cell r="BM25667">
            <v>150</v>
          </cell>
        </row>
        <row r="25668">
          <cell r="BL25668">
            <v>51322</v>
          </cell>
          <cell r="BM25668">
            <v>150</v>
          </cell>
        </row>
        <row r="25669">
          <cell r="BL25669">
            <v>51324</v>
          </cell>
          <cell r="BM25669">
            <v>150</v>
          </cell>
        </row>
        <row r="25670">
          <cell r="BL25670">
            <v>51326</v>
          </cell>
          <cell r="BM25670">
            <v>150</v>
          </cell>
        </row>
        <row r="25671">
          <cell r="BL25671">
            <v>51328</v>
          </cell>
          <cell r="BM25671">
            <v>150</v>
          </cell>
        </row>
        <row r="25672">
          <cell r="BL25672">
            <v>51330</v>
          </cell>
          <cell r="BM25672">
            <v>150</v>
          </cell>
        </row>
        <row r="25673">
          <cell r="BL25673">
            <v>51332</v>
          </cell>
          <cell r="BM25673">
            <v>150</v>
          </cell>
        </row>
        <row r="25674">
          <cell r="BL25674">
            <v>51334</v>
          </cell>
          <cell r="BM25674">
            <v>150</v>
          </cell>
        </row>
        <row r="25675">
          <cell r="BL25675">
            <v>51336</v>
          </cell>
          <cell r="BM25675">
            <v>150</v>
          </cell>
        </row>
        <row r="25676">
          <cell r="BL25676">
            <v>51338</v>
          </cell>
          <cell r="BM25676">
            <v>150</v>
          </cell>
        </row>
        <row r="25677">
          <cell r="BL25677">
            <v>51340</v>
          </cell>
          <cell r="BM25677">
            <v>150</v>
          </cell>
        </row>
        <row r="25678">
          <cell r="BL25678">
            <v>51342</v>
          </cell>
          <cell r="BM25678">
            <v>150</v>
          </cell>
        </row>
        <row r="25679">
          <cell r="BL25679">
            <v>51344</v>
          </cell>
          <cell r="BM25679">
            <v>150</v>
          </cell>
        </row>
        <row r="25680">
          <cell r="BL25680">
            <v>51346</v>
          </cell>
          <cell r="BM25680">
            <v>150</v>
          </cell>
        </row>
        <row r="25681">
          <cell r="BL25681">
            <v>51348</v>
          </cell>
          <cell r="BM25681">
            <v>150</v>
          </cell>
        </row>
        <row r="25682">
          <cell r="BL25682">
            <v>51350</v>
          </cell>
          <cell r="BM25682">
            <v>150</v>
          </cell>
        </row>
        <row r="25683">
          <cell r="BL25683">
            <v>51352</v>
          </cell>
          <cell r="BM25683">
            <v>150</v>
          </cell>
        </row>
        <row r="25684">
          <cell r="BL25684">
            <v>51354</v>
          </cell>
          <cell r="BM25684">
            <v>150</v>
          </cell>
        </row>
        <row r="25685">
          <cell r="BL25685">
            <v>51356</v>
          </cell>
          <cell r="BM25685">
            <v>150</v>
          </cell>
        </row>
        <row r="25686">
          <cell r="BL25686">
            <v>51358</v>
          </cell>
          <cell r="BM25686">
            <v>150</v>
          </cell>
        </row>
        <row r="25687">
          <cell r="BL25687">
            <v>51360</v>
          </cell>
          <cell r="BM25687">
            <v>150</v>
          </cell>
        </row>
        <row r="25688">
          <cell r="BL25688">
            <v>51362</v>
          </cell>
          <cell r="BM25688">
            <v>150</v>
          </cell>
        </row>
        <row r="25689">
          <cell r="BL25689">
            <v>51364</v>
          </cell>
          <cell r="BM25689">
            <v>150</v>
          </cell>
        </row>
        <row r="25690">
          <cell r="BL25690">
            <v>51366</v>
          </cell>
          <cell r="BM25690">
            <v>150</v>
          </cell>
        </row>
        <row r="25691">
          <cell r="BL25691">
            <v>51368</v>
          </cell>
          <cell r="BM25691">
            <v>150</v>
          </cell>
        </row>
        <row r="25692">
          <cell r="BL25692">
            <v>51370</v>
          </cell>
          <cell r="BM25692">
            <v>150</v>
          </cell>
        </row>
        <row r="25693">
          <cell r="BL25693">
            <v>51372</v>
          </cell>
          <cell r="BM25693">
            <v>150</v>
          </cell>
        </row>
        <row r="25694">
          <cell r="BL25694">
            <v>51374</v>
          </cell>
          <cell r="BM25694">
            <v>150</v>
          </cell>
        </row>
        <row r="25695">
          <cell r="BL25695">
            <v>51376</v>
          </cell>
          <cell r="BM25695">
            <v>150</v>
          </cell>
        </row>
        <row r="25696">
          <cell r="BL25696">
            <v>51378</v>
          </cell>
          <cell r="BM25696">
            <v>150</v>
          </cell>
        </row>
        <row r="25697">
          <cell r="BL25697">
            <v>51380</v>
          </cell>
          <cell r="BM25697">
            <v>150</v>
          </cell>
        </row>
        <row r="25698">
          <cell r="BL25698">
            <v>51382</v>
          </cell>
          <cell r="BM25698">
            <v>150</v>
          </cell>
        </row>
        <row r="25699">
          <cell r="BL25699">
            <v>51384</v>
          </cell>
          <cell r="BM25699">
            <v>150</v>
          </cell>
        </row>
        <row r="25700">
          <cell r="BL25700">
            <v>51386</v>
          </cell>
          <cell r="BM25700">
            <v>150</v>
          </cell>
        </row>
        <row r="25701">
          <cell r="BL25701">
            <v>51388</v>
          </cell>
          <cell r="BM25701">
            <v>150</v>
          </cell>
        </row>
        <row r="25702">
          <cell r="BL25702">
            <v>51390</v>
          </cell>
          <cell r="BM25702">
            <v>150</v>
          </cell>
        </row>
        <row r="25703">
          <cell r="BL25703">
            <v>51392</v>
          </cell>
          <cell r="BM25703">
            <v>150</v>
          </cell>
        </row>
        <row r="25704">
          <cell r="BL25704">
            <v>51394</v>
          </cell>
          <cell r="BM25704">
            <v>150</v>
          </cell>
        </row>
        <row r="25705">
          <cell r="BL25705">
            <v>51396</v>
          </cell>
          <cell r="BM25705">
            <v>150</v>
          </cell>
        </row>
        <row r="25706">
          <cell r="BL25706">
            <v>51398</v>
          </cell>
          <cell r="BM25706">
            <v>150</v>
          </cell>
        </row>
        <row r="25707">
          <cell r="BL25707">
            <v>51400</v>
          </cell>
          <cell r="BM25707">
            <v>150</v>
          </cell>
        </row>
        <row r="25708">
          <cell r="BL25708">
            <v>51402</v>
          </cell>
          <cell r="BM25708">
            <v>150</v>
          </cell>
        </row>
        <row r="25709">
          <cell r="BL25709">
            <v>51404</v>
          </cell>
          <cell r="BM25709">
            <v>150</v>
          </cell>
        </row>
        <row r="25710">
          <cell r="BL25710">
            <v>51406</v>
          </cell>
          <cell r="BM25710">
            <v>150</v>
          </cell>
        </row>
        <row r="25711">
          <cell r="BL25711">
            <v>51408</v>
          </cell>
          <cell r="BM25711">
            <v>150</v>
          </cell>
        </row>
        <row r="25712">
          <cell r="BL25712">
            <v>51410</v>
          </cell>
          <cell r="BM25712">
            <v>150</v>
          </cell>
        </row>
        <row r="25713">
          <cell r="BL25713">
            <v>51412</v>
          </cell>
          <cell r="BM25713">
            <v>150</v>
          </cell>
        </row>
        <row r="25714">
          <cell r="BL25714">
            <v>51414</v>
          </cell>
          <cell r="BM25714">
            <v>150</v>
          </cell>
        </row>
        <row r="25715">
          <cell r="BL25715">
            <v>51416</v>
          </cell>
          <cell r="BM25715">
            <v>150</v>
          </cell>
        </row>
        <row r="25716">
          <cell r="BL25716">
            <v>51418</v>
          </cell>
          <cell r="BM25716">
            <v>150</v>
          </cell>
        </row>
        <row r="25717">
          <cell r="BL25717">
            <v>51420</v>
          </cell>
          <cell r="BM25717">
            <v>150</v>
          </cell>
        </row>
        <row r="25718">
          <cell r="BL25718">
            <v>51422</v>
          </cell>
          <cell r="BM25718">
            <v>150</v>
          </cell>
        </row>
        <row r="25719">
          <cell r="BL25719">
            <v>51424</v>
          </cell>
          <cell r="BM25719">
            <v>150</v>
          </cell>
        </row>
        <row r="25720">
          <cell r="BL25720">
            <v>51426</v>
          </cell>
          <cell r="BM25720">
            <v>150</v>
          </cell>
        </row>
        <row r="25721">
          <cell r="BL25721">
            <v>51428</v>
          </cell>
          <cell r="BM25721">
            <v>150</v>
          </cell>
        </row>
        <row r="25722">
          <cell r="BL25722">
            <v>51430</v>
          </cell>
          <cell r="BM25722">
            <v>150</v>
          </cell>
        </row>
        <row r="25723">
          <cell r="BL25723">
            <v>51432</v>
          </cell>
          <cell r="BM25723">
            <v>150</v>
          </cell>
        </row>
        <row r="25724">
          <cell r="BL25724">
            <v>51434</v>
          </cell>
          <cell r="BM25724">
            <v>150</v>
          </cell>
        </row>
        <row r="25725">
          <cell r="BL25725">
            <v>51436</v>
          </cell>
          <cell r="BM25725">
            <v>150</v>
          </cell>
        </row>
        <row r="25726">
          <cell r="BL25726">
            <v>51438</v>
          </cell>
          <cell r="BM25726">
            <v>150</v>
          </cell>
        </row>
        <row r="25727">
          <cell r="BL25727">
            <v>51440</v>
          </cell>
          <cell r="BM25727">
            <v>150</v>
          </cell>
        </row>
        <row r="25728">
          <cell r="BL25728">
            <v>51442</v>
          </cell>
          <cell r="BM25728">
            <v>150</v>
          </cell>
        </row>
        <row r="25729">
          <cell r="BL25729">
            <v>51444</v>
          </cell>
          <cell r="BM25729">
            <v>150</v>
          </cell>
        </row>
        <row r="25730">
          <cell r="BL25730">
            <v>51446</v>
          </cell>
          <cell r="BM25730">
            <v>150</v>
          </cell>
        </row>
        <row r="25731">
          <cell r="BL25731">
            <v>51448</v>
          </cell>
          <cell r="BM25731">
            <v>150</v>
          </cell>
        </row>
        <row r="25732">
          <cell r="BL25732">
            <v>51450</v>
          </cell>
          <cell r="BM25732">
            <v>150</v>
          </cell>
        </row>
        <row r="25733">
          <cell r="BL25733">
            <v>51452</v>
          </cell>
          <cell r="BM25733">
            <v>150</v>
          </cell>
        </row>
        <row r="25734">
          <cell r="BL25734">
            <v>51454</v>
          </cell>
          <cell r="BM25734">
            <v>150</v>
          </cell>
        </row>
        <row r="25735">
          <cell r="BL25735">
            <v>51456</v>
          </cell>
          <cell r="BM25735">
            <v>150</v>
          </cell>
        </row>
        <row r="25736">
          <cell r="BL25736">
            <v>51458</v>
          </cell>
          <cell r="BM25736">
            <v>150</v>
          </cell>
        </row>
        <row r="25737">
          <cell r="BL25737">
            <v>51460</v>
          </cell>
          <cell r="BM25737">
            <v>150</v>
          </cell>
        </row>
        <row r="25738">
          <cell r="BL25738">
            <v>51462</v>
          </cell>
          <cell r="BM25738">
            <v>150</v>
          </cell>
        </row>
        <row r="25739">
          <cell r="BL25739">
            <v>51464</v>
          </cell>
          <cell r="BM25739">
            <v>150</v>
          </cell>
        </row>
        <row r="25740">
          <cell r="BL25740">
            <v>51466</v>
          </cell>
          <cell r="BM25740">
            <v>150</v>
          </cell>
        </row>
        <row r="25741">
          <cell r="BL25741">
            <v>51468</v>
          </cell>
          <cell r="BM25741">
            <v>150</v>
          </cell>
        </row>
        <row r="25742">
          <cell r="BL25742">
            <v>51470</v>
          </cell>
          <cell r="BM25742">
            <v>150</v>
          </cell>
        </row>
        <row r="25743">
          <cell r="BL25743">
            <v>51472</v>
          </cell>
          <cell r="BM25743">
            <v>150</v>
          </cell>
        </row>
        <row r="25744">
          <cell r="BL25744">
            <v>51474</v>
          </cell>
          <cell r="BM25744">
            <v>150</v>
          </cell>
        </row>
        <row r="25745">
          <cell r="BL25745">
            <v>51476</v>
          </cell>
          <cell r="BM25745">
            <v>150</v>
          </cell>
        </row>
        <row r="25746">
          <cell r="BL25746">
            <v>51478</v>
          </cell>
          <cell r="BM25746">
            <v>150</v>
          </cell>
        </row>
        <row r="25747">
          <cell r="BL25747">
            <v>51480</v>
          </cell>
          <cell r="BM25747">
            <v>150</v>
          </cell>
        </row>
        <row r="25748">
          <cell r="BL25748">
            <v>51482</v>
          </cell>
          <cell r="BM25748">
            <v>150</v>
          </cell>
        </row>
        <row r="25749">
          <cell r="BL25749">
            <v>51484</v>
          </cell>
          <cell r="BM25749">
            <v>150</v>
          </cell>
        </row>
        <row r="25750">
          <cell r="BL25750">
            <v>51486</v>
          </cell>
          <cell r="BM25750">
            <v>150</v>
          </cell>
        </row>
        <row r="25751">
          <cell r="BL25751">
            <v>51488</v>
          </cell>
          <cell r="BM25751">
            <v>150</v>
          </cell>
        </row>
        <row r="25752">
          <cell r="BL25752">
            <v>51490</v>
          </cell>
          <cell r="BM25752">
            <v>150</v>
          </cell>
        </row>
        <row r="25753">
          <cell r="BL25753">
            <v>51492</v>
          </cell>
          <cell r="BM25753">
            <v>150</v>
          </cell>
        </row>
        <row r="25754">
          <cell r="BL25754">
            <v>51494</v>
          </cell>
          <cell r="BM25754">
            <v>150</v>
          </cell>
        </row>
        <row r="25755">
          <cell r="BL25755">
            <v>51496</v>
          </cell>
          <cell r="BM25755">
            <v>150</v>
          </cell>
        </row>
        <row r="25756">
          <cell r="BL25756">
            <v>51498</v>
          </cell>
          <cell r="BM25756">
            <v>150</v>
          </cell>
        </row>
        <row r="25757">
          <cell r="BL25757">
            <v>51500</v>
          </cell>
          <cell r="BM25757">
            <v>150</v>
          </cell>
        </row>
        <row r="25758">
          <cell r="BL25758">
            <v>51502</v>
          </cell>
          <cell r="BM25758">
            <v>150</v>
          </cell>
        </row>
        <row r="25759">
          <cell r="BL25759">
            <v>51504</v>
          </cell>
          <cell r="BM25759">
            <v>150</v>
          </cell>
        </row>
        <row r="25760">
          <cell r="BL25760">
            <v>51506</v>
          </cell>
          <cell r="BM25760">
            <v>150</v>
          </cell>
        </row>
        <row r="25761">
          <cell r="BL25761">
            <v>51508</v>
          </cell>
          <cell r="BM25761">
            <v>150</v>
          </cell>
        </row>
        <row r="25762">
          <cell r="BL25762">
            <v>51510</v>
          </cell>
          <cell r="BM25762">
            <v>150</v>
          </cell>
        </row>
        <row r="25763">
          <cell r="BL25763">
            <v>51512</v>
          </cell>
          <cell r="BM25763">
            <v>150</v>
          </cell>
        </row>
        <row r="25764">
          <cell r="BL25764">
            <v>51514</v>
          </cell>
          <cell r="BM25764">
            <v>150</v>
          </cell>
        </row>
        <row r="25765">
          <cell r="BL25765">
            <v>51516</v>
          </cell>
          <cell r="BM25765">
            <v>150</v>
          </cell>
        </row>
        <row r="25766">
          <cell r="BL25766">
            <v>51518</v>
          </cell>
          <cell r="BM25766">
            <v>150</v>
          </cell>
        </row>
        <row r="25767">
          <cell r="BL25767">
            <v>51520</v>
          </cell>
          <cell r="BM25767">
            <v>150</v>
          </cell>
        </row>
        <row r="25768">
          <cell r="BL25768">
            <v>51522</v>
          </cell>
          <cell r="BM25768">
            <v>150</v>
          </cell>
        </row>
        <row r="25769">
          <cell r="BL25769">
            <v>51524</v>
          </cell>
          <cell r="BM25769">
            <v>150</v>
          </cell>
        </row>
        <row r="25770">
          <cell r="BL25770">
            <v>51526</v>
          </cell>
          <cell r="BM25770">
            <v>150</v>
          </cell>
        </row>
        <row r="25771">
          <cell r="BL25771">
            <v>51528</v>
          </cell>
          <cell r="BM25771">
            <v>150</v>
          </cell>
        </row>
        <row r="25772">
          <cell r="BL25772">
            <v>51530</v>
          </cell>
          <cell r="BM25772">
            <v>150</v>
          </cell>
        </row>
        <row r="25773">
          <cell r="BL25773">
            <v>51532</v>
          </cell>
          <cell r="BM25773">
            <v>150</v>
          </cell>
        </row>
        <row r="25774">
          <cell r="BL25774">
            <v>51534</v>
          </cell>
          <cell r="BM25774">
            <v>150</v>
          </cell>
        </row>
        <row r="25775">
          <cell r="BL25775">
            <v>51536</v>
          </cell>
          <cell r="BM25775">
            <v>150</v>
          </cell>
        </row>
        <row r="25776">
          <cell r="BL25776">
            <v>51538</v>
          </cell>
          <cell r="BM25776">
            <v>150</v>
          </cell>
        </row>
        <row r="25777">
          <cell r="BL25777">
            <v>51540</v>
          </cell>
          <cell r="BM25777">
            <v>150</v>
          </cell>
        </row>
        <row r="25778">
          <cell r="BL25778">
            <v>51542</v>
          </cell>
          <cell r="BM25778">
            <v>150</v>
          </cell>
        </row>
        <row r="25779">
          <cell r="BL25779">
            <v>51544</v>
          </cell>
          <cell r="BM25779">
            <v>150</v>
          </cell>
        </row>
        <row r="25780">
          <cell r="BL25780">
            <v>51546</v>
          </cell>
          <cell r="BM25780">
            <v>150</v>
          </cell>
        </row>
        <row r="25781">
          <cell r="BL25781">
            <v>51548</v>
          </cell>
          <cell r="BM25781">
            <v>150</v>
          </cell>
        </row>
        <row r="25782">
          <cell r="BL25782">
            <v>51550</v>
          </cell>
          <cell r="BM25782">
            <v>150</v>
          </cell>
        </row>
        <row r="25783">
          <cell r="BL25783">
            <v>51552</v>
          </cell>
          <cell r="BM25783">
            <v>150</v>
          </cell>
        </row>
        <row r="25784">
          <cell r="BL25784">
            <v>51554</v>
          </cell>
          <cell r="BM25784">
            <v>150</v>
          </cell>
        </row>
        <row r="25785">
          <cell r="BL25785">
            <v>51556</v>
          </cell>
          <cell r="BM25785">
            <v>150</v>
          </cell>
        </row>
        <row r="25786">
          <cell r="BL25786">
            <v>51558</v>
          </cell>
          <cell r="BM25786">
            <v>150</v>
          </cell>
        </row>
        <row r="25787">
          <cell r="BL25787">
            <v>51560</v>
          </cell>
          <cell r="BM25787">
            <v>150</v>
          </cell>
        </row>
        <row r="25788">
          <cell r="BL25788">
            <v>51562</v>
          </cell>
          <cell r="BM25788">
            <v>150</v>
          </cell>
        </row>
        <row r="25789">
          <cell r="BL25789">
            <v>51564</v>
          </cell>
          <cell r="BM25789">
            <v>150</v>
          </cell>
        </row>
        <row r="25790">
          <cell r="BL25790">
            <v>51566</v>
          </cell>
          <cell r="BM25790">
            <v>150</v>
          </cell>
        </row>
        <row r="25791">
          <cell r="BL25791">
            <v>51568</v>
          </cell>
          <cell r="BM25791">
            <v>150</v>
          </cell>
        </row>
        <row r="25792">
          <cell r="BL25792">
            <v>51570</v>
          </cell>
          <cell r="BM25792">
            <v>150</v>
          </cell>
        </row>
        <row r="25793">
          <cell r="BL25793">
            <v>51572</v>
          </cell>
          <cell r="BM25793">
            <v>150</v>
          </cell>
        </row>
        <row r="25794">
          <cell r="BL25794">
            <v>51574</v>
          </cell>
          <cell r="BM25794">
            <v>150</v>
          </cell>
        </row>
        <row r="25795">
          <cell r="BL25795">
            <v>51576</v>
          </cell>
          <cell r="BM25795">
            <v>150</v>
          </cell>
        </row>
        <row r="25796">
          <cell r="BL25796">
            <v>51578</v>
          </cell>
          <cell r="BM25796">
            <v>150</v>
          </cell>
        </row>
        <row r="25797">
          <cell r="BL25797">
            <v>51580</v>
          </cell>
          <cell r="BM25797">
            <v>150</v>
          </cell>
        </row>
        <row r="25798">
          <cell r="BL25798">
            <v>51582</v>
          </cell>
          <cell r="BM25798">
            <v>150</v>
          </cell>
        </row>
        <row r="25799">
          <cell r="BL25799">
            <v>51584</v>
          </cell>
          <cell r="BM25799">
            <v>150</v>
          </cell>
        </row>
        <row r="25800">
          <cell r="BL25800">
            <v>51586</v>
          </cell>
          <cell r="BM25800">
            <v>150</v>
          </cell>
        </row>
        <row r="25801">
          <cell r="BL25801">
            <v>51588</v>
          </cell>
          <cell r="BM25801">
            <v>150</v>
          </cell>
        </row>
        <row r="25802">
          <cell r="BL25802">
            <v>51590</v>
          </cell>
          <cell r="BM25802">
            <v>150</v>
          </cell>
        </row>
        <row r="25803">
          <cell r="BL25803">
            <v>51592</v>
          </cell>
          <cell r="BM25803">
            <v>150</v>
          </cell>
        </row>
        <row r="25804">
          <cell r="BL25804">
            <v>51594</v>
          </cell>
          <cell r="BM25804">
            <v>150</v>
          </cell>
        </row>
        <row r="25805">
          <cell r="BL25805">
            <v>51596</v>
          </cell>
          <cell r="BM25805">
            <v>150</v>
          </cell>
        </row>
        <row r="25806">
          <cell r="BL25806">
            <v>51598</v>
          </cell>
          <cell r="BM25806">
            <v>150</v>
          </cell>
        </row>
        <row r="25807">
          <cell r="BL25807">
            <v>51600</v>
          </cell>
          <cell r="BM25807">
            <v>150</v>
          </cell>
        </row>
        <row r="25808">
          <cell r="BL25808">
            <v>51602</v>
          </cell>
          <cell r="BM25808">
            <v>150</v>
          </cell>
        </row>
        <row r="25809">
          <cell r="BL25809">
            <v>51604</v>
          </cell>
          <cell r="BM25809">
            <v>150</v>
          </cell>
        </row>
        <row r="25810">
          <cell r="BL25810">
            <v>51606</v>
          </cell>
          <cell r="BM25810">
            <v>150</v>
          </cell>
        </row>
        <row r="25811">
          <cell r="BL25811">
            <v>51608</v>
          </cell>
          <cell r="BM25811">
            <v>150</v>
          </cell>
        </row>
        <row r="25812">
          <cell r="BL25812">
            <v>51610</v>
          </cell>
          <cell r="BM25812">
            <v>150</v>
          </cell>
        </row>
        <row r="25813">
          <cell r="BL25813">
            <v>51612</v>
          </cell>
          <cell r="BM25813">
            <v>150</v>
          </cell>
        </row>
        <row r="25814">
          <cell r="BL25814">
            <v>51614</v>
          </cell>
          <cell r="BM25814">
            <v>150</v>
          </cell>
        </row>
        <row r="25815">
          <cell r="BL25815">
            <v>51616</v>
          </cell>
          <cell r="BM25815">
            <v>150</v>
          </cell>
        </row>
        <row r="25816">
          <cell r="BL25816">
            <v>51618</v>
          </cell>
          <cell r="BM25816">
            <v>150</v>
          </cell>
        </row>
        <row r="25817">
          <cell r="BL25817">
            <v>51620</v>
          </cell>
          <cell r="BM25817">
            <v>150</v>
          </cell>
        </row>
        <row r="25818">
          <cell r="BL25818">
            <v>51622</v>
          </cell>
          <cell r="BM25818">
            <v>150</v>
          </cell>
        </row>
        <row r="25819">
          <cell r="BL25819">
            <v>51624</v>
          </cell>
          <cell r="BM25819">
            <v>150</v>
          </cell>
        </row>
        <row r="25820">
          <cell r="BL25820">
            <v>51626</v>
          </cell>
          <cell r="BM25820">
            <v>150</v>
          </cell>
        </row>
        <row r="25821">
          <cell r="BL25821">
            <v>51628</v>
          </cell>
          <cell r="BM25821">
            <v>150</v>
          </cell>
        </row>
        <row r="25822">
          <cell r="BL25822">
            <v>51630</v>
          </cell>
          <cell r="BM25822">
            <v>150</v>
          </cell>
        </row>
        <row r="25823">
          <cell r="BL25823">
            <v>51632</v>
          </cell>
          <cell r="BM25823">
            <v>150</v>
          </cell>
        </row>
        <row r="25824">
          <cell r="BL25824">
            <v>51634</v>
          </cell>
          <cell r="BM25824">
            <v>150</v>
          </cell>
        </row>
        <row r="25825">
          <cell r="BL25825">
            <v>51636</v>
          </cell>
          <cell r="BM25825">
            <v>150</v>
          </cell>
        </row>
        <row r="25826">
          <cell r="BL25826">
            <v>51638</v>
          </cell>
          <cell r="BM25826">
            <v>150</v>
          </cell>
        </row>
        <row r="25827">
          <cell r="BL25827">
            <v>51640</v>
          </cell>
          <cell r="BM25827">
            <v>150</v>
          </cell>
        </row>
        <row r="25828">
          <cell r="BL25828">
            <v>51642</v>
          </cell>
          <cell r="BM25828">
            <v>150</v>
          </cell>
        </row>
        <row r="25829">
          <cell r="BL25829">
            <v>51644</v>
          </cell>
          <cell r="BM25829">
            <v>150</v>
          </cell>
        </row>
        <row r="25830">
          <cell r="BL25830">
            <v>51646</v>
          </cell>
          <cell r="BM25830">
            <v>150</v>
          </cell>
        </row>
        <row r="25831">
          <cell r="BL25831">
            <v>51648</v>
          </cell>
          <cell r="BM25831">
            <v>150</v>
          </cell>
        </row>
        <row r="25832">
          <cell r="BL25832">
            <v>51650</v>
          </cell>
          <cell r="BM25832">
            <v>150</v>
          </cell>
        </row>
        <row r="25833">
          <cell r="BL25833">
            <v>51652</v>
          </cell>
          <cell r="BM25833">
            <v>150</v>
          </cell>
        </row>
        <row r="25834">
          <cell r="BL25834">
            <v>51654</v>
          </cell>
          <cell r="BM25834">
            <v>150</v>
          </cell>
        </row>
        <row r="25835">
          <cell r="BL25835">
            <v>51656</v>
          </cell>
          <cell r="BM25835">
            <v>150</v>
          </cell>
        </row>
        <row r="25836">
          <cell r="BL25836">
            <v>51658</v>
          </cell>
          <cell r="BM25836">
            <v>150</v>
          </cell>
        </row>
        <row r="25837">
          <cell r="BL25837">
            <v>51660</v>
          </cell>
          <cell r="BM25837">
            <v>150</v>
          </cell>
        </row>
        <row r="25838">
          <cell r="BL25838">
            <v>51662</v>
          </cell>
          <cell r="BM25838">
            <v>150</v>
          </cell>
        </row>
        <row r="25839">
          <cell r="BL25839">
            <v>51664</v>
          </cell>
          <cell r="BM25839">
            <v>150</v>
          </cell>
        </row>
        <row r="25840">
          <cell r="BL25840">
            <v>51666</v>
          </cell>
          <cell r="BM25840">
            <v>150</v>
          </cell>
        </row>
        <row r="25841">
          <cell r="BL25841">
            <v>51668</v>
          </cell>
          <cell r="BM25841">
            <v>150</v>
          </cell>
        </row>
        <row r="25842">
          <cell r="BL25842">
            <v>51670</v>
          </cell>
          <cell r="BM25842">
            <v>150</v>
          </cell>
        </row>
        <row r="25843">
          <cell r="BL25843">
            <v>51672</v>
          </cell>
          <cell r="BM25843">
            <v>150</v>
          </cell>
        </row>
        <row r="25844">
          <cell r="BL25844">
            <v>51674</v>
          </cell>
          <cell r="BM25844">
            <v>150</v>
          </cell>
        </row>
        <row r="25845">
          <cell r="BL25845">
            <v>51676</v>
          </cell>
          <cell r="BM25845">
            <v>150</v>
          </cell>
        </row>
        <row r="25846">
          <cell r="BL25846">
            <v>51678</v>
          </cell>
          <cell r="BM25846">
            <v>150</v>
          </cell>
        </row>
        <row r="25847">
          <cell r="BL25847">
            <v>51680</v>
          </cell>
          <cell r="BM25847">
            <v>150</v>
          </cell>
        </row>
        <row r="25848">
          <cell r="BL25848">
            <v>51682</v>
          </cell>
          <cell r="BM25848">
            <v>150</v>
          </cell>
        </row>
        <row r="25849">
          <cell r="BL25849">
            <v>51684</v>
          </cell>
          <cell r="BM25849">
            <v>150</v>
          </cell>
        </row>
        <row r="25850">
          <cell r="BL25850">
            <v>51686</v>
          </cell>
          <cell r="BM25850">
            <v>150</v>
          </cell>
        </row>
        <row r="25851">
          <cell r="BL25851">
            <v>51688</v>
          </cell>
          <cell r="BM25851">
            <v>150</v>
          </cell>
        </row>
        <row r="25852">
          <cell r="BL25852">
            <v>51690</v>
          </cell>
          <cell r="BM25852">
            <v>150</v>
          </cell>
        </row>
        <row r="25853">
          <cell r="BL25853">
            <v>51692</v>
          </cell>
          <cell r="BM25853">
            <v>150</v>
          </cell>
        </row>
        <row r="25854">
          <cell r="BL25854">
            <v>51694</v>
          </cell>
          <cell r="BM25854">
            <v>150</v>
          </cell>
        </row>
        <row r="25855">
          <cell r="BL25855">
            <v>51696</v>
          </cell>
          <cell r="BM25855">
            <v>150</v>
          </cell>
        </row>
        <row r="25856">
          <cell r="BL25856">
            <v>51698</v>
          </cell>
          <cell r="BM25856">
            <v>150</v>
          </cell>
        </row>
        <row r="25857">
          <cell r="BL25857">
            <v>51700</v>
          </cell>
          <cell r="BM25857">
            <v>150</v>
          </cell>
        </row>
        <row r="25858">
          <cell r="BL25858">
            <v>51702</v>
          </cell>
          <cell r="BM25858">
            <v>150</v>
          </cell>
        </row>
        <row r="25859">
          <cell r="BL25859">
            <v>51704</v>
          </cell>
          <cell r="BM25859">
            <v>150</v>
          </cell>
        </row>
        <row r="25860">
          <cell r="BL25860">
            <v>51706</v>
          </cell>
          <cell r="BM25860">
            <v>150</v>
          </cell>
        </row>
        <row r="25861">
          <cell r="BL25861">
            <v>51708</v>
          </cell>
          <cell r="BM25861">
            <v>150</v>
          </cell>
        </row>
        <row r="25862">
          <cell r="BL25862">
            <v>51710</v>
          </cell>
          <cell r="BM25862">
            <v>150</v>
          </cell>
        </row>
        <row r="25863">
          <cell r="BL25863">
            <v>51712</v>
          </cell>
          <cell r="BM25863">
            <v>150</v>
          </cell>
        </row>
        <row r="25864">
          <cell r="BL25864">
            <v>51714</v>
          </cell>
          <cell r="BM25864">
            <v>150</v>
          </cell>
        </row>
        <row r="25865">
          <cell r="BL25865">
            <v>51716</v>
          </cell>
          <cell r="BM25865">
            <v>150</v>
          </cell>
        </row>
        <row r="25866">
          <cell r="BL25866">
            <v>51718</v>
          </cell>
          <cell r="BM25866">
            <v>150</v>
          </cell>
        </row>
        <row r="25867">
          <cell r="BL25867">
            <v>51720</v>
          </cell>
          <cell r="BM25867">
            <v>150</v>
          </cell>
        </row>
        <row r="25868">
          <cell r="BL25868">
            <v>51722</v>
          </cell>
          <cell r="BM25868">
            <v>150</v>
          </cell>
        </row>
        <row r="25869">
          <cell r="BL25869">
            <v>51724</v>
          </cell>
          <cell r="BM25869">
            <v>150</v>
          </cell>
        </row>
        <row r="25870">
          <cell r="BL25870">
            <v>51726</v>
          </cell>
          <cell r="BM25870">
            <v>150</v>
          </cell>
        </row>
        <row r="25871">
          <cell r="BL25871">
            <v>51728</v>
          </cell>
          <cell r="BM25871">
            <v>150</v>
          </cell>
        </row>
        <row r="25872">
          <cell r="BL25872">
            <v>51730</v>
          </cell>
          <cell r="BM25872">
            <v>150</v>
          </cell>
        </row>
        <row r="25873">
          <cell r="BL25873">
            <v>51732</v>
          </cell>
          <cell r="BM25873">
            <v>150</v>
          </cell>
        </row>
        <row r="25874">
          <cell r="BL25874">
            <v>51734</v>
          </cell>
          <cell r="BM25874">
            <v>150</v>
          </cell>
        </row>
        <row r="25875">
          <cell r="BL25875">
            <v>51736</v>
          </cell>
          <cell r="BM25875">
            <v>150</v>
          </cell>
        </row>
        <row r="25876">
          <cell r="BL25876">
            <v>51738</v>
          </cell>
          <cell r="BM25876">
            <v>150</v>
          </cell>
        </row>
        <row r="25877">
          <cell r="BL25877">
            <v>51740</v>
          </cell>
          <cell r="BM25877">
            <v>150</v>
          </cell>
        </row>
        <row r="25878">
          <cell r="BL25878">
            <v>51742</v>
          </cell>
          <cell r="BM25878">
            <v>150</v>
          </cell>
        </row>
        <row r="25879">
          <cell r="BL25879">
            <v>51744</v>
          </cell>
          <cell r="BM25879">
            <v>150</v>
          </cell>
        </row>
        <row r="25880">
          <cell r="BL25880">
            <v>51746</v>
          </cell>
          <cell r="BM25880">
            <v>150</v>
          </cell>
        </row>
        <row r="25881">
          <cell r="BL25881">
            <v>51748</v>
          </cell>
          <cell r="BM25881">
            <v>150</v>
          </cell>
        </row>
        <row r="25882">
          <cell r="BL25882">
            <v>51750</v>
          </cell>
          <cell r="BM25882">
            <v>150</v>
          </cell>
        </row>
        <row r="25883">
          <cell r="BL25883">
            <v>51752</v>
          </cell>
          <cell r="BM25883">
            <v>150</v>
          </cell>
        </row>
        <row r="25884">
          <cell r="BL25884">
            <v>51754</v>
          </cell>
          <cell r="BM25884">
            <v>150</v>
          </cell>
        </row>
        <row r="25885">
          <cell r="BL25885">
            <v>51756</v>
          </cell>
          <cell r="BM25885">
            <v>150</v>
          </cell>
        </row>
        <row r="25886">
          <cell r="BL25886">
            <v>51758</v>
          </cell>
          <cell r="BM25886">
            <v>150</v>
          </cell>
        </row>
        <row r="25887">
          <cell r="BL25887">
            <v>51760</v>
          </cell>
          <cell r="BM25887">
            <v>150</v>
          </cell>
        </row>
        <row r="25888">
          <cell r="BL25888">
            <v>51762</v>
          </cell>
          <cell r="BM25888">
            <v>150</v>
          </cell>
        </row>
        <row r="25889">
          <cell r="BL25889">
            <v>51764</v>
          </cell>
          <cell r="BM25889">
            <v>150</v>
          </cell>
        </row>
        <row r="25890">
          <cell r="BL25890">
            <v>51766</v>
          </cell>
          <cell r="BM25890">
            <v>150</v>
          </cell>
        </row>
        <row r="25891">
          <cell r="BL25891">
            <v>51768</v>
          </cell>
          <cell r="BM25891">
            <v>150</v>
          </cell>
        </row>
        <row r="25892">
          <cell r="BL25892">
            <v>51770</v>
          </cell>
          <cell r="BM25892">
            <v>150</v>
          </cell>
        </row>
        <row r="25893">
          <cell r="BL25893">
            <v>51772</v>
          </cell>
          <cell r="BM25893">
            <v>150</v>
          </cell>
        </row>
        <row r="25894">
          <cell r="BL25894">
            <v>51774</v>
          </cell>
          <cell r="BM25894">
            <v>150</v>
          </cell>
        </row>
        <row r="25895">
          <cell r="BL25895">
            <v>51776</v>
          </cell>
          <cell r="BM25895">
            <v>150</v>
          </cell>
        </row>
        <row r="25896">
          <cell r="BL25896">
            <v>51778</v>
          </cell>
          <cell r="BM25896">
            <v>150</v>
          </cell>
        </row>
        <row r="25897">
          <cell r="BL25897">
            <v>51780</v>
          </cell>
          <cell r="BM25897">
            <v>150</v>
          </cell>
        </row>
        <row r="25898">
          <cell r="BL25898">
            <v>51782</v>
          </cell>
          <cell r="BM25898">
            <v>150</v>
          </cell>
        </row>
        <row r="25899">
          <cell r="BL25899">
            <v>51784</v>
          </cell>
          <cell r="BM25899">
            <v>150</v>
          </cell>
        </row>
        <row r="25900">
          <cell r="BL25900">
            <v>51786</v>
          </cell>
          <cell r="BM25900">
            <v>150</v>
          </cell>
        </row>
        <row r="25901">
          <cell r="BL25901">
            <v>51788</v>
          </cell>
          <cell r="BM25901">
            <v>150</v>
          </cell>
        </row>
        <row r="25902">
          <cell r="BL25902">
            <v>51790</v>
          </cell>
          <cell r="BM25902">
            <v>150</v>
          </cell>
        </row>
        <row r="25903">
          <cell r="BL25903">
            <v>51792</v>
          </cell>
          <cell r="BM25903">
            <v>150</v>
          </cell>
        </row>
        <row r="25904">
          <cell r="BL25904">
            <v>51794</v>
          </cell>
          <cell r="BM25904">
            <v>150</v>
          </cell>
        </row>
        <row r="25905">
          <cell r="BL25905">
            <v>51796</v>
          </cell>
          <cell r="BM25905">
            <v>150</v>
          </cell>
        </row>
        <row r="25906">
          <cell r="BL25906">
            <v>51798</v>
          </cell>
          <cell r="BM25906">
            <v>150</v>
          </cell>
        </row>
        <row r="25907">
          <cell r="BL25907">
            <v>51800</v>
          </cell>
          <cell r="BM25907">
            <v>150</v>
          </cell>
        </row>
        <row r="25908">
          <cell r="BL25908">
            <v>51802</v>
          </cell>
          <cell r="BM25908">
            <v>150</v>
          </cell>
        </row>
        <row r="25909">
          <cell r="BL25909">
            <v>51804</v>
          </cell>
          <cell r="BM25909">
            <v>150</v>
          </cell>
        </row>
        <row r="25910">
          <cell r="BL25910">
            <v>51806</v>
          </cell>
          <cell r="BM25910">
            <v>150</v>
          </cell>
        </row>
        <row r="25911">
          <cell r="BL25911">
            <v>51808</v>
          </cell>
          <cell r="BM25911">
            <v>150</v>
          </cell>
        </row>
        <row r="25912">
          <cell r="BL25912">
            <v>51810</v>
          </cell>
          <cell r="BM25912">
            <v>150</v>
          </cell>
        </row>
        <row r="25913">
          <cell r="BL25913">
            <v>51812</v>
          </cell>
          <cell r="BM25913">
            <v>150</v>
          </cell>
        </row>
        <row r="25914">
          <cell r="BL25914">
            <v>51814</v>
          </cell>
          <cell r="BM25914">
            <v>150</v>
          </cell>
        </row>
        <row r="25915">
          <cell r="BL25915">
            <v>51816</v>
          </cell>
          <cell r="BM25915">
            <v>150</v>
          </cell>
        </row>
        <row r="25916">
          <cell r="BL25916">
            <v>51818</v>
          </cell>
          <cell r="BM25916">
            <v>150</v>
          </cell>
        </row>
        <row r="25917">
          <cell r="BL25917">
            <v>51820</v>
          </cell>
          <cell r="BM25917">
            <v>150</v>
          </cell>
        </row>
        <row r="25918">
          <cell r="BL25918">
            <v>51822</v>
          </cell>
          <cell r="BM25918">
            <v>150</v>
          </cell>
        </row>
        <row r="25919">
          <cell r="BL25919">
            <v>51824</v>
          </cell>
          <cell r="BM25919">
            <v>150</v>
          </cell>
        </row>
        <row r="25920">
          <cell r="BL25920">
            <v>51826</v>
          </cell>
          <cell r="BM25920">
            <v>150</v>
          </cell>
        </row>
        <row r="25921">
          <cell r="BL25921">
            <v>51828</v>
          </cell>
          <cell r="BM25921">
            <v>150</v>
          </cell>
        </row>
        <row r="25922">
          <cell r="BL25922">
            <v>51830</v>
          </cell>
          <cell r="BM25922">
            <v>150</v>
          </cell>
        </row>
        <row r="25923">
          <cell r="BL25923">
            <v>51832</v>
          </cell>
          <cell r="BM25923">
            <v>150</v>
          </cell>
        </row>
        <row r="25924">
          <cell r="BL25924">
            <v>51834</v>
          </cell>
          <cell r="BM25924">
            <v>150</v>
          </cell>
        </row>
        <row r="25925">
          <cell r="BL25925">
            <v>51836</v>
          </cell>
          <cell r="BM25925">
            <v>150</v>
          </cell>
        </row>
        <row r="25926">
          <cell r="BL25926">
            <v>51838</v>
          </cell>
          <cell r="BM25926">
            <v>150</v>
          </cell>
        </row>
        <row r="25927">
          <cell r="BL25927">
            <v>51840</v>
          </cell>
          <cell r="BM25927">
            <v>150</v>
          </cell>
        </row>
        <row r="25928">
          <cell r="BL25928">
            <v>51842</v>
          </cell>
          <cell r="BM25928">
            <v>150</v>
          </cell>
        </row>
        <row r="25929">
          <cell r="BL25929">
            <v>51844</v>
          </cell>
          <cell r="BM25929">
            <v>150</v>
          </cell>
        </row>
        <row r="25930">
          <cell r="BL25930">
            <v>51846</v>
          </cell>
          <cell r="BM25930">
            <v>150</v>
          </cell>
        </row>
        <row r="25931">
          <cell r="BL25931">
            <v>51848</v>
          </cell>
          <cell r="BM25931">
            <v>150</v>
          </cell>
        </row>
        <row r="25932">
          <cell r="BL25932">
            <v>51850</v>
          </cell>
          <cell r="BM25932">
            <v>150</v>
          </cell>
        </row>
        <row r="25933">
          <cell r="BL25933">
            <v>51852</v>
          </cell>
          <cell r="BM25933">
            <v>150</v>
          </cell>
        </row>
        <row r="25934">
          <cell r="BL25934">
            <v>51854</v>
          </cell>
          <cell r="BM25934">
            <v>150</v>
          </cell>
        </row>
        <row r="25935">
          <cell r="BL25935">
            <v>51856</v>
          </cell>
          <cell r="BM25935">
            <v>150</v>
          </cell>
        </row>
        <row r="25936">
          <cell r="BL25936">
            <v>51858</v>
          </cell>
          <cell r="BM25936">
            <v>150</v>
          </cell>
        </row>
        <row r="25937">
          <cell r="BL25937">
            <v>51860</v>
          </cell>
          <cell r="BM25937">
            <v>150</v>
          </cell>
        </row>
        <row r="25938">
          <cell r="BL25938">
            <v>51862</v>
          </cell>
          <cell r="BM25938">
            <v>150</v>
          </cell>
        </row>
        <row r="25939">
          <cell r="BL25939">
            <v>51864</v>
          </cell>
          <cell r="BM25939">
            <v>150</v>
          </cell>
        </row>
        <row r="25940">
          <cell r="BL25940">
            <v>51866</v>
          </cell>
          <cell r="BM25940">
            <v>150</v>
          </cell>
        </row>
        <row r="25941">
          <cell r="BL25941">
            <v>51868</v>
          </cell>
          <cell r="BM25941">
            <v>150</v>
          </cell>
        </row>
        <row r="25942">
          <cell r="BL25942">
            <v>51870</v>
          </cell>
          <cell r="BM25942">
            <v>150</v>
          </cell>
        </row>
        <row r="25943">
          <cell r="BL25943">
            <v>51872</v>
          </cell>
          <cell r="BM25943">
            <v>150</v>
          </cell>
        </row>
        <row r="25944">
          <cell r="BL25944">
            <v>51874</v>
          </cell>
          <cell r="BM25944">
            <v>150</v>
          </cell>
        </row>
        <row r="25945">
          <cell r="BL25945">
            <v>51876</v>
          </cell>
          <cell r="BM25945">
            <v>150</v>
          </cell>
        </row>
        <row r="25946">
          <cell r="BL25946">
            <v>51878</v>
          </cell>
          <cell r="BM25946">
            <v>150</v>
          </cell>
        </row>
        <row r="25947">
          <cell r="BL25947">
            <v>51880</v>
          </cell>
          <cell r="BM25947">
            <v>150</v>
          </cell>
        </row>
        <row r="25948">
          <cell r="BL25948">
            <v>51882</v>
          </cell>
          <cell r="BM25948">
            <v>150</v>
          </cell>
        </row>
        <row r="25949">
          <cell r="BL25949">
            <v>51884</v>
          </cell>
          <cell r="BM25949">
            <v>150</v>
          </cell>
        </row>
        <row r="25950">
          <cell r="BL25950">
            <v>51886</v>
          </cell>
          <cell r="BM25950">
            <v>150</v>
          </cell>
        </row>
        <row r="25951">
          <cell r="BL25951">
            <v>51888</v>
          </cell>
          <cell r="BM25951">
            <v>150</v>
          </cell>
        </row>
        <row r="25952">
          <cell r="BL25952">
            <v>51890</v>
          </cell>
          <cell r="BM25952">
            <v>150</v>
          </cell>
        </row>
        <row r="25953">
          <cell r="BL25953">
            <v>51892</v>
          </cell>
          <cell r="BM25953">
            <v>150</v>
          </cell>
        </row>
        <row r="25954">
          <cell r="BL25954">
            <v>51894</v>
          </cell>
          <cell r="BM25954">
            <v>150</v>
          </cell>
        </row>
        <row r="25955">
          <cell r="BL25955">
            <v>51896</v>
          </cell>
          <cell r="BM25955">
            <v>150</v>
          </cell>
        </row>
        <row r="25956">
          <cell r="BL25956">
            <v>51898</v>
          </cell>
          <cell r="BM25956">
            <v>150</v>
          </cell>
        </row>
        <row r="25957">
          <cell r="BL25957">
            <v>51900</v>
          </cell>
          <cell r="BM25957">
            <v>150</v>
          </cell>
        </row>
        <row r="25958">
          <cell r="BL25958">
            <v>51902</v>
          </cell>
          <cell r="BM25958">
            <v>150</v>
          </cell>
        </row>
        <row r="25959">
          <cell r="BL25959">
            <v>51904</v>
          </cell>
          <cell r="BM25959">
            <v>150</v>
          </cell>
        </row>
        <row r="25960">
          <cell r="BL25960">
            <v>51906</v>
          </cell>
          <cell r="BM25960">
            <v>150</v>
          </cell>
        </row>
        <row r="25961">
          <cell r="BL25961">
            <v>51908</v>
          </cell>
          <cell r="BM25961">
            <v>150</v>
          </cell>
        </row>
        <row r="25962">
          <cell r="BL25962">
            <v>51910</v>
          </cell>
          <cell r="BM25962">
            <v>150</v>
          </cell>
        </row>
        <row r="25963">
          <cell r="BL25963">
            <v>51912</v>
          </cell>
          <cell r="BM25963">
            <v>150</v>
          </cell>
        </row>
        <row r="25964">
          <cell r="BL25964">
            <v>51914</v>
          </cell>
          <cell r="BM25964">
            <v>150</v>
          </cell>
        </row>
        <row r="25965">
          <cell r="BL25965">
            <v>51916</v>
          </cell>
          <cell r="BM25965">
            <v>150</v>
          </cell>
        </row>
        <row r="25966">
          <cell r="BL25966">
            <v>51918</v>
          </cell>
          <cell r="BM25966">
            <v>150</v>
          </cell>
        </row>
        <row r="25967">
          <cell r="BL25967">
            <v>51920</v>
          </cell>
          <cell r="BM25967">
            <v>150</v>
          </cell>
        </row>
        <row r="25968">
          <cell r="BL25968">
            <v>51922</v>
          </cell>
          <cell r="BM25968">
            <v>150</v>
          </cell>
        </row>
        <row r="25969">
          <cell r="BL25969">
            <v>51924</v>
          </cell>
          <cell r="BM25969">
            <v>150</v>
          </cell>
        </row>
        <row r="25970">
          <cell r="BL25970">
            <v>51926</v>
          </cell>
          <cell r="BM25970">
            <v>150</v>
          </cell>
        </row>
        <row r="25971">
          <cell r="BL25971">
            <v>51928</v>
          </cell>
          <cell r="BM25971">
            <v>150</v>
          </cell>
        </row>
        <row r="25972">
          <cell r="BL25972">
            <v>51930</v>
          </cell>
          <cell r="BM25972">
            <v>150</v>
          </cell>
        </row>
        <row r="25973">
          <cell r="BL25973">
            <v>51932</v>
          </cell>
          <cell r="BM25973">
            <v>150</v>
          </cell>
        </row>
        <row r="25974">
          <cell r="BL25974">
            <v>51934</v>
          </cell>
          <cell r="BM25974">
            <v>150</v>
          </cell>
        </row>
        <row r="25975">
          <cell r="BL25975">
            <v>51936</v>
          </cell>
          <cell r="BM25975">
            <v>150</v>
          </cell>
        </row>
        <row r="25976">
          <cell r="BL25976">
            <v>51938</v>
          </cell>
          <cell r="BM25976">
            <v>150</v>
          </cell>
        </row>
        <row r="25977">
          <cell r="BL25977">
            <v>51940</v>
          </cell>
          <cell r="BM25977">
            <v>150</v>
          </cell>
        </row>
        <row r="25978">
          <cell r="BL25978">
            <v>51942</v>
          </cell>
          <cell r="BM25978">
            <v>150</v>
          </cell>
        </row>
        <row r="25979">
          <cell r="BL25979">
            <v>51944</v>
          </cell>
          <cell r="BM25979">
            <v>150</v>
          </cell>
        </row>
        <row r="25980">
          <cell r="BL25980">
            <v>51946</v>
          </cell>
          <cell r="BM25980">
            <v>150</v>
          </cell>
        </row>
        <row r="25981">
          <cell r="BL25981">
            <v>51948</v>
          </cell>
          <cell r="BM25981">
            <v>150</v>
          </cell>
        </row>
        <row r="25982">
          <cell r="BL25982">
            <v>51950</v>
          </cell>
          <cell r="BM25982">
            <v>150</v>
          </cell>
        </row>
        <row r="25983">
          <cell r="BL25983">
            <v>51952</v>
          </cell>
          <cell r="BM25983">
            <v>150</v>
          </cell>
        </row>
        <row r="25984">
          <cell r="BL25984">
            <v>51954</v>
          </cell>
          <cell r="BM25984">
            <v>150</v>
          </cell>
        </row>
        <row r="25985">
          <cell r="BL25985">
            <v>51956</v>
          </cell>
          <cell r="BM25985">
            <v>150</v>
          </cell>
        </row>
        <row r="25986">
          <cell r="BL25986">
            <v>51958</v>
          </cell>
          <cell r="BM25986">
            <v>150</v>
          </cell>
        </row>
        <row r="25987">
          <cell r="BL25987">
            <v>51960</v>
          </cell>
          <cell r="BM25987">
            <v>150</v>
          </cell>
        </row>
        <row r="25988">
          <cell r="BL25988">
            <v>51962</v>
          </cell>
          <cell r="BM25988">
            <v>150</v>
          </cell>
        </row>
        <row r="25989">
          <cell r="BL25989">
            <v>51964</v>
          </cell>
          <cell r="BM25989">
            <v>150</v>
          </cell>
        </row>
        <row r="25990">
          <cell r="BL25990">
            <v>51966</v>
          </cell>
          <cell r="BM25990">
            <v>150</v>
          </cell>
        </row>
        <row r="25991">
          <cell r="BL25991">
            <v>51968</v>
          </cell>
          <cell r="BM25991">
            <v>150</v>
          </cell>
        </row>
        <row r="25992">
          <cell r="BL25992">
            <v>51970</v>
          </cell>
          <cell r="BM25992">
            <v>150</v>
          </cell>
        </row>
        <row r="25993">
          <cell r="BL25993">
            <v>51972</v>
          </cell>
          <cell r="BM25993">
            <v>150</v>
          </cell>
        </row>
        <row r="25994">
          <cell r="BL25994">
            <v>51974</v>
          </cell>
          <cell r="BM25994">
            <v>150</v>
          </cell>
        </row>
        <row r="25995">
          <cell r="BL25995">
            <v>51976</v>
          </cell>
          <cell r="BM25995">
            <v>150</v>
          </cell>
        </row>
        <row r="25996">
          <cell r="BL25996">
            <v>51978</v>
          </cell>
          <cell r="BM25996">
            <v>150</v>
          </cell>
        </row>
        <row r="25997">
          <cell r="BL25997">
            <v>51980</v>
          </cell>
          <cell r="BM25997">
            <v>150</v>
          </cell>
        </row>
        <row r="25998">
          <cell r="BL25998">
            <v>51982</v>
          </cell>
          <cell r="BM25998">
            <v>150</v>
          </cell>
        </row>
        <row r="25999">
          <cell r="BL25999">
            <v>51984</v>
          </cell>
          <cell r="BM25999">
            <v>150</v>
          </cell>
        </row>
        <row r="26000">
          <cell r="BL26000">
            <v>51986</v>
          </cell>
          <cell r="BM26000">
            <v>150</v>
          </cell>
        </row>
        <row r="26001">
          <cell r="BL26001">
            <v>51988</v>
          </cell>
          <cell r="BM26001">
            <v>150</v>
          </cell>
        </row>
        <row r="26002">
          <cell r="BL26002">
            <v>51990</v>
          </cell>
          <cell r="BM26002">
            <v>150</v>
          </cell>
        </row>
        <row r="26003">
          <cell r="BL26003">
            <v>51992</v>
          </cell>
          <cell r="BM26003">
            <v>150</v>
          </cell>
        </row>
        <row r="26004">
          <cell r="BL26004">
            <v>51994</v>
          </cell>
          <cell r="BM26004">
            <v>150</v>
          </cell>
        </row>
        <row r="26005">
          <cell r="BL26005">
            <v>51996</v>
          </cell>
          <cell r="BM26005">
            <v>150</v>
          </cell>
        </row>
        <row r="26006">
          <cell r="BL26006">
            <v>51998</v>
          </cell>
          <cell r="BM26006">
            <v>150</v>
          </cell>
        </row>
        <row r="26007">
          <cell r="BL26007">
            <v>52000</v>
          </cell>
          <cell r="BM26007">
            <v>150</v>
          </cell>
        </row>
        <row r="26008">
          <cell r="BL26008">
            <v>52002</v>
          </cell>
          <cell r="BM26008">
            <v>150</v>
          </cell>
        </row>
        <row r="26009">
          <cell r="BL26009">
            <v>52004</v>
          </cell>
          <cell r="BM26009">
            <v>150</v>
          </cell>
        </row>
        <row r="26010">
          <cell r="BL26010">
            <v>52006</v>
          </cell>
          <cell r="BM26010">
            <v>150</v>
          </cell>
        </row>
        <row r="26011">
          <cell r="BL26011">
            <v>52008</v>
          </cell>
          <cell r="BM26011">
            <v>150</v>
          </cell>
        </row>
        <row r="26012">
          <cell r="BL26012">
            <v>52010</v>
          </cell>
          <cell r="BM26012">
            <v>150</v>
          </cell>
        </row>
        <row r="26013">
          <cell r="BL26013">
            <v>52012</v>
          </cell>
          <cell r="BM26013">
            <v>150</v>
          </cell>
        </row>
        <row r="26014">
          <cell r="BL26014">
            <v>52014</v>
          </cell>
          <cell r="BM26014">
            <v>150</v>
          </cell>
        </row>
        <row r="26015">
          <cell r="BL26015">
            <v>52016</v>
          </cell>
          <cell r="BM26015">
            <v>150</v>
          </cell>
        </row>
        <row r="26016">
          <cell r="BL26016">
            <v>52018</v>
          </cell>
          <cell r="BM26016">
            <v>150</v>
          </cell>
        </row>
        <row r="26017">
          <cell r="BL26017">
            <v>52020</v>
          </cell>
          <cell r="BM26017">
            <v>150</v>
          </cell>
        </row>
        <row r="26018">
          <cell r="BL26018">
            <v>52022</v>
          </cell>
          <cell r="BM26018">
            <v>150</v>
          </cell>
        </row>
        <row r="26019">
          <cell r="BL26019">
            <v>52024</v>
          </cell>
          <cell r="BM26019">
            <v>150</v>
          </cell>
        </row>
        <row r="26020">
          <cell r="BL26020">
            <v>52026</v>
          </cell>
          <cell r="BM26020">
            <v>150</v>
          </cell>
        </row>
        <row r="26021">
          <cell r="BL26021">
            <v>52028</v>
          </cell>
          <cell r="BM26021">
            <v>150</v>
          </cell>
        </row>
        <row r="26022">
          <cell r="BL26022">
            <v>52030</v>
          </cell>
          <cell r="BM26022">
            <v>150</v>
          </cell>
        </row>
        <row r="26023">
          <cell r="BL26023">
            <v>52032</v>
          </cell>
          <cell r="BM26023">
            <v>150</v>
          </cell>
        </row>
        <row r="26024">
          <cell r="BL26024">
            <v>52034</v>
          </cell>
          <cell r="BM26024">
            <v>150</v>
          </cell>
        </row>
        <row r="26025">
          <cell r="BL26025">
            <v>52036</v>
          </cell>
          <cell r="BM26025">
            <v>150</v>
          </cell>
        </row>
        <row r="26026">
          <cell r="BL26026">
            <v>52038</v>
          </cell>
          <cell r="BM26026">
            <v>150</v>
          </cell>
        </row>
        <row r="26027">
          <cell r="BL26027">
            <v>52040</v>
          </cell>
          <cell r="BM26027">
            <v>150</v>
          </cell>
        </row>
        <row r="26028">
          <cell r="BL26028">
            <v>52042</v>
          </cell>
          <cell r="BM26028">
            <v>150</v>
          </cell>
        </row>
        <row r="26029">
          <cell r="BL26029">
            <v>52044</v>
          </cell>
          <cell r="BM26029">
            <v>150</v>
          </cell>
        </row>
        <row r="26030">
          <cell r="BL26030">
            <v>52046</v>
          </cell>
          <cell r="BM26030">
            <v>150</v>
          </cell>
        </row>
        <row r="26031">
          <cell r="BL26031">
            <v>52048</v>
          </cell>
          <cell r="BM26031">
            <v>150</v>
          </cell>
        </row>
        <row r="26032">
          <cell r="BL26032">
            <v>52050</v>
          </cell>
          <cell r="BM26032">
            <v>150</v>
          </cell>
        </row>
        <row r="26033">
          <cell r="BL26033">
            <v>52052</v>
          </cell>
          <cell r="BM26033">
            <v>150</v>
          </cell>
        </row>
        <row r="26034">
          <cell r="BL26034">
            <v>52054</v>
          </cell>
          <cell r="BM26034">
            <v>150</v>
          </cell>
        </row>
        <row r="26035">
          <cell r="BL26035">
            <v>52056</v>
          </cell>
          <cell r="BM26035">
            <v>150</v>
          </cell>
        </row>
        <row r="26036">
          <cell r="BL26036">
            <v>52058</v>
          </cell>
          <cell r="BM26036">
            <v>150</v>
          </cell>
        </row>
        <row r="26037">
          <cell r="BL26037">
            <v>52060</v>
          </cell>
          <cell r="BM26037">
            <v>150</v>
          </cell>
        </row>
        <row r="26038">
          <cell r="BL26038">
            <v>52062</v>
          </cell>
          <cell r="BM26038">
            <v>150</v>
          </cell>
        </row>
        <row r="26039">
          <cell r="BL26039">
            <v>52064</v>
          </cell>
          <cell r="BM26039">
            <v>150</v>
          </cell>
        </row>
        <row r="26040">
          <cell r="BL26040">
            <v>52066</v>
          </cell>
          <cell r="BM26040">
            <v>150</v>
          </cell>
        </row>
        <row r="26041">
          <cell r="BL26041">
            <v>52068</v>
          </cell>
          <cell r="BM26041">
            <v>150</v>
          </cell>
        </row>
        <row r="26042">
          <cell r="BL26042">
            <v>52070</v>
          </cell>
          <cell r="BM26042">
            <v>150</v>
          </cell>
        </row>
        <row r="26043">
          <cell r="BL26043">
            <v>52072</v>
          </cell>
          <cell r="BM26043">
            <v>150</v>
          </cell>
        </row>
        <row r="26044">
          <cell r="BL26044">
            <v>52074</v>
          </cell>
          <cell r="BM26044">
            <v>150</v>
          </cell>
        </row>
        <row r="26045">
          <cell r="BL26045">
            <v>52076</v>
          </cell>
          <cell r="BM26045">
            <v>150</v>
          </cell>
        </row>
        <row r="26046">
          <cell r="BL26046">
            <v>52078</v>
          </cell>
          <cell r="BM26046">
            <v>150</v>
          </cell>
        </row>
        <row r="26047">
          <cell r="BL26047">
            <v>52080</v>
          </cell>
          <cell r="BM26047">
            <v>150</v>
          </cell>
        </row>
        <row r="26048">
          <cell r="BL26048">
            <v>52082</v>
          </cell>
          <cell r="BM26048">
            <v>150</v>
          </cell>
        </row>
        <row r="26049">
          <cell r="BL26049">
            <v>52084</v>
          </cell>
          <cell r="BM26049">
            <v>150</v>
          </cell>
        </row>
        <row r="26050">
          <cell r="BL26050">
            <v>52086</v>
          </cell>
          <cell r="BM26050">
            <v>150</v>
          </cell>
        </row>
        <row r="26051">
          <cell r="BL26051">
            <v>52088</v>
          </cell>
          <cell r="BM26051">
            <v>150</v>
          </cell>
        </row>
        <row r="26052">
          <cell r="BL26052">
            <v>52090</v>
          </cell>
          <cell r="BM26052">
            <v>150</v>
          </cell>
        </row>
        <row r="26053">
          <cell r="BL26053">
            <v>52092</v>
          </cell>
          <cell r="BM26053">
            <v>150</v>
          </cell>
        </row>
        <row r="26054">
          <cell r="BL26054">
            <v>52094</v>
          </cell>
          <cell r="BM26054">
            <v>150</v>
          </cell>
        </row>
        <row r="26055">
          <cell r="BL26055">
            <v>52096</v>
          </cell>
          <cell r="BM26055">
            <v>150</v>
          </cell>
        </row>
        <row r="26056">
          <cell r="BL26056">
            <v>52098</v>
          </cell>
          <cell r="BM26056">
            <v>150</v>
          </cell>
        </row>
        <row r="26057">
          <cell r="BL26057">
            <v>52100</v>
          </cell>
          <cell r="BM26057">
            <v>150</v>
          </cell>
        </row>
        <row r="26058">
          <cell r="BL26058">
            <v>52102</v>
          </cell>
          <cell r="BM26058">
            <v>150</v>
          </cell>
        </row>
        <row r="26059">
          <cell r="BL26059">
            <v>52104</v>
          </cell>
          <cell r="BM26059">
            <v>150</v>
          </cell>
        </row>
        <row r="26060">
          <cell r="BL26060">
            <v>52106</v>
          </cell>
          <cell r="BM26060">
            <v>150</v>
          </cell>
        </row>
        <row r="26061">
          <cell r="BL26061">
            <v>52108</v>
          </cell>
          <cell r="BM26061">
            <v>150</v>
          </cell>
        </row>
        <row r="26062">
          <cell r="BL26062">
            <v>52110</v>
          </cell>
          <cell r="BM26062">
            <v>150</v>
          </cell>
        </row>
        <row r="26063">
          <cell r="BL26063">
            <v>52112</v>
          </cell>
          <cell r="BM26063">
            <v>150</v>
          </cell>
        </row>
        <row r="26064">
          <cell r="BL26064">
            <v>52114</v>
          </cell>
          <cell r="BM26064">
            <v>150</v>
          </cell>
        </row>
        <row r="26065">
          <cell r="BL26065">
            <v>52116</v>
          </cell>
          <cell r="BM26065">
            <v>150</v>
          </cell>
        </row>
        <row r="26066">
          <cell r="BL26066">
            <v>52118</v>
          </cell>
          <cell r="BM26066">
            <v>150</v>
          </cell>
        </row>
        <row r="26067">
          <cell r="BL26067">
            <v>52120</v>
          </cell>
          <cell r="BM26067">
            <v>150</v>
          </cell>
        </row>
        <row r="26068">
          <cell r="BL26068">
            <v>52122</v>
          </cell>
          <cell r="BM26068">
            <v>150</v>
          </cell>
        </row>
        <row r="26069">
          <cell r="BL26069">
            <v>52124</v>
          </cell>
          <cell r="BM26069">
            <v>150</v>
          </cell>
        </row>
        <row r="26070">
          <cell r="BL26070">
            <v>52126</v>
          </cell>
          <cell r="BM26070">
            <v>150</v>
          </cell>
        </row>
        <row r="26071">
          <cell r="BL26071">
            <v>52128</v>
          </cell>
          <cell r="BM26071">
            <v>150</v>
          </cell>
        </row>
        <row r="26072">
          <cell r="BL26072">
            <v>52130</v>
          </cell>
          <cell r="BM26072">
            <v>150</v>
          </cell>
        </row>
        <row r="26073">
          <cell r="BL26073">
            <v>52132</v>
          </cell>
          <cell r="BM26073">
            <v>150</v>
          </cell>
        </row>
        <row r="26074">
          <cell r="BL26074">
            <v>52134</v>
          </cell>
          <cell r="BM26074">
            <v>150</v>
          </cell>
        </row>
        <row r="26075">
          <cell r="BL26075">
            <v>52136</v>
          </cell>
          <cell r="BM26075">
            <v>150</v>
          </cell>
        </row>
        <row r="26076">
          <cell r="BL26076">
            <v>52138</v>
          </cell>
          <cell r="BM26076">
            <v>150</v>
          </cell>
        </row>
        <row r="26077">
          <cell r="BL26077">
            <v>52140</v>
          </cell>
          <cell r="BM26077">
            <v>150</v>
          </cell>
        </row>
        <row r="26078">
          <cell r="BL26078">
            <v>52142</v>
          </cell>
          <cell r="BM26078">
            <v>150</v>
          </cell>
        </row>
        <row r="26079">
          <cell r="BL26079">
            <v>52144</v>
          </cell>
          <cell r="BM26079">
            <v>150</v>
          </cell>
        </row>
        <row r="26080">
          <cell r="BL26080">
            <v>52146</v>
          </cell>
          <cell r="BM26080">
            <v>150</v>
          </cell>
        </row>
        <row r="26081">
          <cell r="BL26081">
            <v>52148</v>
          </cell>
          <cell r="BM26081">
            <v>150</v>
          </cell>
        </row>
        <row r="26082">
          <cell r="BL26082">
            <v>52150</v>
          </cell>
          <cell r="BM26082">
            <v>150</v>
          </cell>
        </row>
        <row r="26083">
          <cell r="BL26083">
            <v>52152</v>
          </cell>
          <cell r="BM26083">
            <v>150</v>
          </cell>
        </row>
        <row r="26084">
          <cell r="BL26084">
            <v>52154</v>
          </cell>
          <cell r="BM26084">
            <v>150</v>
          </cell>
        </row>
        <row r="26085">
          <cell r="BL26085">
            <v>52156</v>
          </cell>
          <cell r="BM26085">
            <v>150</v>
          </cell>
        </row>
        <row r="26086">
          <cell r="BL26086">
            <v>52158</v>
          </cell>
          <cell r="BM26086">
            <v>150</v>
          </cell>
        </row>
        <row r="26087">
          <cell r="BL26087">
            <v>52160</v>
          </cell>
          <cell r="BM26087">
            <v>150</v>
          </cell>
        </row>
        <row r="26088">
          <cell r="BL26088">
            <v>52162</v>
          </cell>
          <cell r="BM26088">
            <v>150</v>
          </cell>
        </row>
        <row r="26089">
          <cell r="BL26089">
            <v>52164</v>
          </cell>
          <cell r="BM26089">
            <v>150</v>
          </cell>
        </row>
        <row r="26090">
          <cell r="BL26090">
            <v>52166</v>
          </cell>
          <cell r="BM26090">
            <v>150</v>
          </cell>
        </row>
        <row r="26091">
          <cell r="BL26091">
            <v>52168</v>
          </cell>
          <cell r="BM26091">
            <v>150</v>
          </cell>
        </row>
        <row r="26092">
          <cell r="BL26092">
            <v>52170</v>
          </cell>
          <cell r="BM26092">
            <v>150</v>
          </cell>
        </row>
        <row r="26093">
          <cell r="BL26093">
            <v>52172</v>
          </cell>
          <cell r="BM26093">
            <v>150</v>
          </cell>
        </row>
        <row r="26094">
          <cell r="BL26094">
            <v>52174</v>
          </cell>
          <cell r="BM26094">
            <v>150</v>
          </cell>
        </row>
        <row r="26095">
          <cell r="BL26095">
            <v>52176</v>
          </cell>
          <cell r="BM26095">
            <v>150</v>
          </cell>
        </row>
        <row r="26096">
          <cell r="BL26096">
            <v>52178</v>
          </cell>
          <cell r="BM26096">
            <v>150</v>
          </cell>
        </row>
        <row r="26097">
          <cell r="BL26097">
            <v>52180</v>
          </cell>
          <cell r="BM26097">
            <v>150</v>
          </cell>
        </row>
        <row r="26098">
          <cell r="BL26098">
            <v>52182</v>
          </cell>
          <cell r="BM26098">
            <v>150</v>
          </cell>
        </row>
        <row r="26099">
          <cell r="BL26099">
            <v>52184</v>
          </cell>
          <cell r="BM26099">
            <v>150</v>
          </cell>
        </row>
        <row r="26100">
          <cell r="BL26100">
            <v>52186</v>
          </cell>
          <cell r="BM26100">
            <v>150</v>
          </cell>
        </row>
        <row r="26101">
          <cell r="BL26101">
            <v>52188</v>
          </cell>
          <cell r="BM26101">
            <v>150</v>
          </cell>
        </row>
        <row r="26102">
          <cell r="BL26102">
            <v>52190</v>
          </cell>
          <cell r="BM26102">
            <v>150</v>
          </cell>
        </row>
        <row r="26103">
          <cell r="BL26103">
            <v>52192</v>
          </cell>
          <cell r="BM26103">
            <v>150</v>
          </cell>
        </row>
        <row r="26104">
          <cell r="BL26104">
            <v>52194</v>
          </cell>
          <cell r="BM26104">
            <v>150</v>
          </cell>
        </row>
        <row r="26105">
          <cell r="BL26105">
            <v>52196</v>
          </cell>
          <cell r="BM26105">
            <v>150</v>
          </cell>
        </row>
        <row r="26106">
          <cell r="BL26106">
            <v>52198</v>
          </cell>
          <cell r="BM26106">
            <v>150</v>
          </cell>
        </row>
        <row r="26107">
          <cell r="BL26107">
            <v>52200</v>
          </cell>
          <cell r="BM26107">
            <v>150</v>
          </cell>
        </row>
        <row r="26108">
          <cell r="BL26108">
            <v>52202</v>
          </cell>
          <cell r="BM26108">
            <v>150</v>
          </cell>
        </row>
        <row r="26109">
          <cell r="BL26109">
            <v>52204</v>
          </cell>
          <cell r="BM26109">
            <v>150</v>
          </cell>
        </row>
        <row r="26110">
          <cell r="BL26110">
            <v>52206</v>
          </cell>
          <cell r="BM26110">
            <v>150</v>
          </cell>
        </row>
        <row r="26111">
          <cell r="BL26111">
            <v>52208</v>
          </cell>
          <cell r="BM26111">
            <v>150</v>
          </cell>
        </row>
        <row r="26112">
          <cell r="BL26112">
            <v>52210</v>
          </cell>
          <cell r="BM26112">
            <v>150</v>
          </cell>
        </row>
        <row r="26113">
          <cell r="BL26113">
            <v>52212</v>
          </cell>
          <cell r="BM26113">
            <v>150</v>
          </cell>
        </row>
        <row r="26114">
          <cell r="BL26114">
            <v>52214</v>
          </cell>
          <cell r="BM26114">
            <v>150</v>
          </cell>
        </row>
        <row r="26115">
          <cell r="BL26115">
            <v>52216</v>
          </cell>
          <cell r="BM26115">
            <v>150</v>
          </cell>
        </row>
        <row r="26116">
          <cell r="BL26116">
            <v>52218</v>
          </cell>
          <cell r="BM26116">
            <v>150</v>
          </cell>
        </row>
        <row r="26117">
          <cell r="BL26117">
            <v>52220</v>
          </cell>
          <cell r="BM26117">
            <v>150</v>
          </cell>
        </row>
        <row r="26118">
          <cell r="BL26118">
            <v>52222</v>
          </cell>
          <cell r="BM26118">
            <v>150</v>
          </cell>
        </row>
        <row r="26119">
          <cell r="BL26119">
            <v>52224</v>
          </cell>
          <cell r="BM26119">
            <v>150</v>
          </cell>
        </row>
        <row r="26120">
          <cell r="BL26120">
            <v>52226</v>
          </cell>
          <cell r="BM26120">
            <v>150</v>
          </cell>
        </row>
        <row r="26121">
          <cell r="BL26121">
            <v>52228</v>
          </cell>
          <cell r="BM26121">
            <v>150</v>
          </cell>
        </row>
        <row r="26122">
          <cell r="BL26122">
            <v>52230</v>
          </cell>
          <cell r="BM26122">
            <v>150</v>
          </cell>
        </row>
        <row r="26123">
          <cell r="BL26123">
            <v>52232</v>
          </cell>
          <cell r="BM26123">
            <v>150</v>
          </cell>
        </row>
        <row r="26124">
          <cell r="BL26124">
            <v>52234</v>
          </cell>
          <cell r="BM26124">
            <v>150</v>
          </cell>
        </row>
        <row r="26125">
          <cell r="BL26125">
            <v>52236</v>
          </cell>
          <cell r="BM26125">
            <v>150</v>
          </cell>
        </row>
        <row r="26126">
          <cell r="BL26126">
            <v>52238</v>
          </cell>
          <cell r="BM26126">
            <v>150</v>
          </cell>
        </row>
        <row r="26127">
          <cell r="BL26127">
            <v>52240</v>
          </cell>
          <cell r="BM26127">
            <v>150</v>
          </cell>
        </row>
        <row r="26128">
          <cell r="BL26128">
            <v>52242</v>
          </cell>
          <cell r="BM26128">
            <v>150</v>
          </cell>
        </row>
        <row r="26129">
          <cell r="BL26129">
            <v>52244</v>
          </cell>
          <cell r="BM26129">
            <v>150</v>
          </cell>
        </row>
        <row r="26130">
          <cell r="BL26130">
            <v>52246</v>
          </cell>
          <cell r="BM26130">
            <v>150</v>
          </cell>
        </row>
        <row r="26131">
          <cell r="BL26131">
            <v>52248</v>
          </cell>
          <cell r="BM26131">
            <v>150</v>
          </cell>
        </row>
        <row r="26132">
          <cell r="BL26132">
            <v>52250</v>
          </cell>
          <cell r="BM26132">
            <v>150</v>
          </cell>
        </row>
        <row r="26133">
          <cell r="BL26133">
            <v>52252</v>
          </cell>
          <cell r="BM26133">
            <v>150</v>
          </cell>
        </row>
        <row r="26134">
          <cell r="BL26134">
            <v>52254</v>
          </cell>
          <cell r="BM26134">
            <v>150</v>
          </cell>
        </row>
        <row r="26135">
          <cell r="BL26135">
            <v>52256</v>
          </cell>
          <cell r="BM26135">
            <v>150</v>
          </cell>
        </row>
        <row r="26136">
          <cell r="BL26136">
            <v>52258</v>
          </cell>
          <cell r="BM26136">
            <v>150</v>
          </cell>
        </row>
        <row r="26137">
          <cell r="BL26137">
            <v>52260</v>
          </cell>
          <cell r="BM26137">
            <v>150</v>
          </cell>
        </row>
        <row r="26138">
          <cell r="BL26138">
            <v>52262</v>
          </cell>
          <cell r="BM26138">
            <v>150</v>
          </cell>
        </row>
        <row r="26139">
          <cell r="BL26139">
            <v>52264</v>
          </cell>
          <cell r="BM26139">
            <v>150</v>
          </cell>
        </row>
        <row r="26140">
          <cell r="BL26140">
            <v>52266</v>
          </cell>
          <cell r="BM26140">
            <v>150</v>
          </cell>
        </row>
        <row r="26141">
          <cell r="BL26141">
            <v>52268</v>
          </cell>
          <cell r="BM26141">
            <v>150</v>
          </cell>
        </row>
        <row r="26142">
          <cell r="BL26142">
            <v>52270</v>
          </cell>
          <cell r="BM26142">
            <v>150</v>
          </cell>
        </row>
        <row r="26143">
          <cell r="BL26143">
            <v>52272</v>
          </cell>
          <cell r="BM26143">
            <v>150</v>
          </cell>
        </row>
        <row r="26144">
          <cell r="BL26144">
            <v>52274</v>
          </cell>
          <cell r="BM26144">
            <v>150</v>
          </cell>
        </row>
        <row r="26145">
          <cell r="BL26145">
            <v>52276</v>
          </cell>
          <cell r="BM26145">
            <v>150</v>
          </cell>
        </row>
        <row r="26146">
          <cell r="BL26146">
            <v>52278</v>
          </cell>
          <cell r="BM26146">
            <v>150</v>
          </cell>
        </row>
        <row r="26147">
          <cell r="BL26147">
            <v>52280</v>
          </cell>
          <cell r="BM26147">
            <v>150</v>
          </cell>
        </row>
        <row r="26148">
          <cell r="BL26148">
            <v>52282</v>
          </cell>
          <cell r="BM26148">
            <v>150</v>
          </cell>
        </row>
        <row r="26149">
          <cell r="BL26149">
            <v>52284</v>
          </cell>
          <cell r="BM26149">
            <v>150</v>
          </cell>
        </row>
        <row r="26150">
          <cell r="BL26150">
            <v>52286</v>
          </cell>
          <cell r="BM26150">
            <v>150</v>
          </cell>
        </row>
        <row r="26151">
          <cell r="BL26151">
            <v>52288</v>
          </cell>
          <cell r="BM26151">
            <v>150</v>
          </cell>
        </row>
        <row r="26152">
          <cell r="BL26152">
            <v>52290</v>
          </cell>
          <cell r="BM26152">
            <v>150</v>
          </cell>
        </row>
        <row r="26153">
          <cell r="BL26153">
            <v>52292</v>
          </cell>
          <cell r="BM26153">
            <v>150</v>
          </cell>
        </row>
        <row r="26154">
          <cell r="BL26154">
            <v>52294</v>
          </cell>
          <cell r="BM26154">
            <v>150</v>
          </cell>
        </row>
        <row r="26155">
          <cell r="BL26155">
            <v>52296</v>
          </cell>
          <cell r="BM26155">
            <v>150</v>
          </cell>
        </row>
        <row r="26156">
          <cell r="BL26156">
            <v>52298</v>
          </cell>
          <cell r="BM26156">
            <v>150</v>
          </cell>
        </row>
        <row r="26157">
          <cell r="BL26157">
            <v>52300</v>
          </cell>
          <cell r="BM26157">
            <v>150</v>
          </cell>
        </row>
        <row r="26158">
          <cell r="BL26158">
            <v>52302</v>
          </cell>
          <cell r="BM26158">
            <v>150</v>
          </cell>
        </row>
        <row r="26159">
          <cell r="BL26159">
            <v>52304</v>
          </cell>
          <cell r="BM26159">
            <v>150</v>
          </cell>
        </row>
        <row r="26160">
          <cell r="BL26160">
            <v>52306</v>
          </cell>
          <cell r="BM26160">
            <v>150</v>
          </cell>
        </row>
        <row r="26161">
          <cell r="BL26161">
            <v>52308</v>
          </cell>
          <cell r="BM26161">
            <v>150</v>
          </cell>
        </row>
        <row r="26162">
          <cell r="BL26162">
            <v>52310</v>
          </cell>
          <cell r="BM26162">
            <v>150</v>
          </cell>
        </row>
        <row r="26163">
          <cell r="BL26163">
            <v>52312</v>
          </cell>
          <cell r="BM26163">
            <v>150</v>
          </cell>
        </row>
        <row r="26164">
          <cell r="BL26164">
            <v>52314</v>
          </cell>
          <cell r="BM26164">
            <v>150</v>
          </cell>
        </row>
        <row r="26165">
          <cell r="BL26165">
            <v>52316</v>
          </cell>
          <cell r="BM26165">
            <v>150</v>
          </cell>
        </row>
        <row r="26166">
          <cell r="BL26166">
            <v>52318</v>
          </cell>
          <cell r="BM26166">
            <v>150</v>
          </cell>
        </row>
        <row r="26167">
          <cell r="BL26167">
            <v>52320</v>
          </cell>
          <cell r="BM26167">
            <v>150</v>
          </cell>
        </row>
        <row r="26168">
          <cell r="BL26168">
            <v>52322</v>
          </cell>
          <cell r="BM26168">
            <v>150</v>
          </cell>
        </row>
        <row r="26169">
          <cell r="BL26169">
            <v>52324</v>
          </cell>
          <cell r="BM26169">
            <v>150</v>
          </cell>
        </row>
        <row r="26170">
          <cell r="BL26170">
            <v>52326</v>
          </cell>
          <cell r="BM26170">
            <v>150</v>
          </cell>
        </row>
        <row r="26171">
          <cell r="BL26171">
            <v>52328</v>
          </cell>
          <cell r="BM26171">
            <v>150</v>
          </cell>
        </row>
        <row r="26172">
          <cell r="BL26172">
            <v>52330</v>
          </cell>
          <cell r="BM26172">
            <v>150</v>
          </cell>
        </row>
        <row r="26173">
          <cell r="BL26173">
            <v>52332</v>
          </cell>
          <cell r="BM26173">
            <v>150</v>
          </cell>
        </row>
        <row r="26174">
          <cell r="BL26174">
            <v>52334</v>
          </cell>
          <cell r="BM26174">
            <v>150</v>
          </cell>
        </row>
        <row r="26175">
          <cell r="BL26175">
            <v>52336</v>
          </cell>
          <cell r="BM26175">
            <v>150</v>
          </cell>
        </row>
        <row r="26176">
          <cell r="BL26176">
            <v>52338</v>
          </cell>
          <cell r="BM26176">
            <v>150</v>
          </cell>
        </row>
        <row r="26177">
          <cell r="BL26177">
            <v>52340</v>
          </cell>
          <cell r="BM26177">
            <v>150</v>
          </cell>
        </row>
        <row r="26178">
          <cell r="BL26178">
            <v>52342</v>
          </cell>
          <cell r="BM26178">
            <v>150</v>
          </cell>
        </row>
        <row r="26179">
          <cell r="BL26179">
            <v>52344</v>
          </cell>
          <cell r="BM26179">
            <v>150</v>
          </cell>
        </row>
        <row r="26180">
          <cell r="BL26180">
            <v>52346</v>
          </cell>
          <cell r="BM26180">
            <v>150</v>
          </cell>
        </row>
        <row r="26181">
          <cell r="BL26181">
            <v>52348</v>
          </cell>
          <cell r="BM26181">
            <v>150</v>
          </cell>
        </row>
        <row r="26182">
          <cell r="BL26182">
            <v>52350</v>
          </cell>
          <cell r="BM26182">
            <v>150</v>
          </cell>
        </row>
        <row r="26183">
          <cell r="BL26183">
            <v>52352</v>
          </cell>
          <cell r="BM26183">
            <v>150</v>
          </cell>
        </row>
        <row r="26184">
          <cell r="BL26184">
            <v>52354</v>
          </cell>
          <cell r="BM26184">
            <v>150</v>
          </cell>
        </row>
        <row r="26185">
          <cell r="BL26185">
            <v>52356</v>
          </cell>
          <cell r="BM26185">
            <v>150</v>
          </cell>
        </row>
        <row r="26186">
          <cell r="BL26186">
            <v>52358</v>
          </cell>
          <cell r="BM26186">
            <v>150</v>
          </cell>
        </row>
        <row r="26187">
          <cell r="BL26187">
            <v>52360</v>
          </cell>
          <cell r="BM26187">
            <v>150</v>
          </cell>
        </row>
        <row r="26188">
          <cell r="BL26188">
            <v>52362</v>
          </cell>
          <cell r="BM26188">
            <v>150</v>
          </cell>
        </row>
        <row r="26189">
          <cell r="BL26189">
            <v>52364</v>
          </cell>
          <cell r="BM26189">
            <v>150</v>
          </cell>
        </row>
        <row r="26190">
          <cell r="BL26190">
            <v>52366</v>
          </cell>
          <cell r="BM26190">
            <v>150</v>
          </cell>
        </row>
        <row r="26191">
          <cell r="BL26191">
            <v>52368</v>
          </cell>
          <cell r="BM26191">
            <v>150</v>
          </cell>
        </row>
        <row r="26192">
          <cell r="BL26192">
            <v>52370</v>
          </cell>
          <cell r="BM26192">
            <v>150</v>
          </cell>
        </row>
        <row r="26193">
          <cell r="BL26193">
            <v>52372</v>
          </cell>
          <cell r="BM26193">
            <v>150</v>
          </cell>
        </row>
        <row r="26194">
          <cell r="BL26194">
            <v>52374</v>
          </cell>
          <cell r="BM26194">
            <v>150</v>
          </cell>
        </row>
        <row r="26195">
          <cell r="BL26195">
            <v>52376</v>
          </cell>
          <cell r="BM26195">
            <v>150</v>
          </cell>
        </row>
        <row r="26196">
          <cell r="BL26196">
            <v>52378</v>
          </cell>
          <cell r="BM26196">
            <v>150</v>
          </cell>
        </row>
        <row r="26197">
          <cell r="BL26197">
            <v>52380</v>
          </cell>
          <cell r="BM26197">
            <v>150</v>
          </cell>
        </row>
        <row r="26198">
          <cell r="BL26198">
            <v>52382</v>
          </cell>
          <cell r="BM26198">
            <v>150</v>
          </cell>
        </row>
        <row r="26199">
          <cell r="BL26199">
            <v>52384</v>
          </cell>
          <cell r="BM26199">
            <v>150</v>
          </cell>
        </row>
        <row r="26200">
          <cell r="BL26200">
            <v>52386</v>
          </cell>
          <cell r="BM26200">
            <v>150</v>
          </cell>
        </row>
        <row r="26201">
          <cell r="BL26201">
            <v>52388</v>
          </cell>
          <cell r="BM26201">
            <v>150</v>
          </cell>
        </row>
        <row r="26202">
          <cell r="BL26202">
            <v>52390</v>
          </cell>
          <cell r="BM26202">
            <v>150</v>
          </cell>
        </row>
        <row r="26203">
          <cell r="BL26203">
            <v>52392</v>
          </cell>
          <cell r="BM26203">
            <v>150</v>
          </cell>
        </row>
        <row r="26204">
          <cell r="BL26204">
            <v>52394</v>
          </cell>
          <cell r="BM26204">
            <v>150</v>
          </cell>
        </row>
        <row r="26205">
          <cell r="BL26205">
            <v>52396</v>
          </cell>
          <cell r="BM26205">
            <v>150</v>
          </cell>
        </row>
        <row r="26206">
          <cell r="BL26206">
            <v>52398</v>
          </cell>
          <cell r="BM26206">
            <v>150</v>
          </cell>
        </row>
        <row r="26207">
          <cell r="BL26207">
            <v>52400</v>
          </cell>
          <cell r="BM26207">
            <v>150</v>
          </cell>
        </row>
        <row r="26208">
          <cell r="BL26208">
            <v>52402</v>
          </cell>
          <cell r="BM26208">
            <v>150</v>
          </cell>
        </row>
        <row r="26209">
          <cell r="BL26209">
            <v>52404</v>
          </cell>
          <cell r="BM26209">
            <v>150</v>
          </cell>
        </row>
        <row r="26210">
          <cell r="BL26210">
            <v>52406</v>
          </cell>
          <cell r="BM26210">
            <v>150</v>
          </cell>
        </row>
        <row r="26211">
          <cell r="BL26211">
            <v>52408</v>
          </cell>
          <cell r="BM26211">
            <v>150</v>
          </cell>
        </row>
        <row r="26212">
          <cell r="BL26212">
            <v>52410</v>
          </cell>
          <cell r="BM26212">
            <v>150</v>
          </cell>
        </row>
        <row r="26213">
          <cell r="BL26213">
            <v>52412</v>
          </cell>
          <cell r="BM26213">
            <v>150</v>
          </cell>
        </row>
        <row r="26214">
          <cell r="BL26214">
            <v>52414</v>
          </cell>
          <cell r="BM26214">
            <v>150</v>
          </cell>
        </row>
        <row r="26215">
          <cell r="BL26215">
            <v>52416</v>
          </cell>
          <cell r="BM26215">
            <v>150</v>
          </cell>
        </row>
        <row r="26216">
          <cell r="BL26216">
            <v>52418</v>
          </cell>
          <cell r="BM26216">
            <v>150</v>
          </cell>
        </row>
        <row r="26217">
          <cell r="BL26217">
            <v>52420</v>
          </cell>
          <cell r="BM26217">
            <v>150</v>
          </cell>
        </row>
        <row r="26218">
          <cell r="BL26218">
            <v>52422</v>
          </cell>
          <cell r="BM26218">
            <v>150</v>
          </cell>
        </row>
        <row r="26219">
          <cell r="BL26219">
            <v>52424</v>
          </cell>
          <cell r="BM26219">
            <v>150</v>
          </cell>
        </row>
        <row r="26220">
          <cell r="BL26220">
            <v>52426</v>
          </cell>
          <cell r="BM26220">
            <v>150</v>
          </cell>
        </row>
        <row r="26221">
          <cell r="BL26221">
            <v>52428</v>
          </cell>
          <cell r="BM26221">
            <v>150</v>
          </cell>
        </row>
        <row r="26222">
          <cell r="BL26222">
            <v>52430</v>
          </cell>
          <cell r="BM26222">
            <v>150</v>
          </cell>
        </row>
        <row r="26223">
          <cell r="BL26223">
            <v>52432</v>
          </cell>
          <cell r="BM26223">
            <v>150</v>
          </cell>
        </row>
        <row r="26224">
          <cell r="BL26224">
            <v>52434</v>
          </cell>
          <cell r="BM26224">
            <v>150</v>
          </cell>
        </row>
        <row r="26225">
          <cell r="BL26225">
            <v>52436</v>
          </cell>
          <cell r="BM26225">
            <v>150</v>
          </cell>
        </row>
        <row r="26226">
          <cell r="BL26226">
            <v>52438</v>
          </cell>
          <cell r="BM26226">
            <v>150</v>
          </cell>
        </row>
        <row r="26227">
          <cell r="BL26227">
            <v>52440</v>
          </cell>
          <cell r="BM26227">
            <v>150</v>
          </cell>
        </row>
        <row r="26228">
          <cell r="BL26228">
            <v>52442</v>
          </cell>
          <cell r="BM26228">
            <v>150</v>
          </cell>
        </row>
        <row r="26229">
          <cell r="BL26229">
            <v>52444</v>
          </cell>
          <cell r="BM26229">
            <v>150</v>
          </cell>
        </row>
        <row r="26230">
          <cell r="BL26230">
            <v>52446</v>
          </cell>
          <cell r="BM26230">
            <v>150</v>
          </cell>
        </row>
        <row r="26231">
          <cell r="BL26231">
            <v>52448</v>
          </cell>
          <cell r="BM26231">
            <v>150</v>
          </cell>
        </row>
        <row r="26232">
          <cell r="BL26232">
            <v>52450</v>
          </cell>
          <cell r="BM26232">
            <v>150</v>
          </cell>
        </row>
        <row r="26233">
          <cell r="BL26233">
            <v>52452</v>
          </cell>
          <cell r="BM26233">
            <v>150</v>
          </cell>
        </row>
        <row r="26234">
          <cell r="BL26234">
            <v>52454</v>
          </cell>
          <cell r="BM26234">
            <v>150</v>
          </cell>
        </row>
        <row r="26235">
          <cell r="BL26235">
            <v>52456</v>
          </cell>
          <cell r="BM26235">
            <v>150</v>
          </cell>
        </row>
        <row r="26236">
          <cell r="BL26236">
            <v>52458</v>
          </cell>
          <cell r="BM26236">
            <v>150</v>
          </cell>
        </row>
        <row r="26237">
          <cell r="BL26237">
            <v>52460</v>
          </cell>
          <cell r="BM26237">
            <v>150</v>
          </cell>
        </row>
        <row r="26238">
          <cell r="BL26238">
            <v>52462</v>
          </cell>
          <cell r="BM26238">
            <v>150</v>
          </cell>
        </row>
        <row r="26239">
          <cell r="BL26239">
            <v>52464</v>
          </cell>
          <cell r="BM26239">
            <v>150</v>
          </cell>
        </row>
        <row r="26240">
          <cell r="BL26240">
            <v>52466</v>
          </cell>
          <cell r="BM26240">
            <v>150</v>
          </cell>
        </row>
        <row r="26241">
          <cell r="BL26241">
            <v>52468</v>
          </cell>
          <cell r="BM26241">
            <v>150</v>
          </cell>
        </row>
        <row r="26242">
          <cell r="BL26242">
            <v>52470</v>
          </cell>
          <cell r="BM26242">
            <v>150</v>
          </cell>
        </row>
        <row r="26243">
          <cell r="BL26243">
            <v>52472</v>
          </cell>
          <cell r="BM26243">
            <v>150</v>
          </cell>
        </row>
        <row r="26244">
          <cell r="BL26244">
            <v>52474</v>
          </cell>
          <cell r="BM26244">
            <v>150</v>
          </cell>
        </row>
        <row r="26245">
          <cell r="BL26245">
            <v>52476</v>
          </cell>
          <cell r="BM26245">
            <v>150</v>
          </cell>
        </row>
        <row r="26246">
          <cell r="BL26246">
            <v>52478</v>
          </cell>
          <cell r="BM26246">
            <v>150</v>
          </cell>
        </row>
        <row r="26247">
          <cell r="BL26247">
            <v>52480</v>
          </cell>
          <cell r="BM26247">
            <v>150</v>
          </cell>
        </row>
        <row r="26248">
          <cell r="BL26248">
            <v>52482</v>
          </cell>
          <cell r="BM26248">
            <v>150</v>
          </cell>
        </row>
        <row r="26249">
          <cell r="BL26249">
            <v>52484</v>
          </cell>
          <cell r="BM26249">
            <v>150</v>
          </cell>
        </row>
        <row r="26250">
          <cell r="BL26250">
            <v>52486</v>
          </cell>
          <cell r="BM26250">
            <v>150</v>
          </cell>
        </row>
        <row r="26251">
          <cell r="BL26251">
            <v>52488</v>
          </cell>
          <cell r="BM26251">
            <v>150</v>
          </cell>
        </row>
        <row r="26252">
          <cell r="BL26252">
            <v>52490</v>
          </cell>
          <cell r="BM26252">
            <v>150</v>
          </cell>
        </row>
        <row r="26253">
          <cell r="BL26253">
            <v>52492</v>
          </cell>
          <cell r="BM26253">
            <v>150</v>
          </cell>
        </row>
        <row r="26254">
          <cell r="BL26254">
            <v>52494</v>
          </cell>
          <cell r="BM26254">
            <v>150</v>
          </cell>
        </row>
        <row r="26255">
          <cell r="BL26255">
            <v>52496</v>
          </cell>
          <cell r="BM26255">
            <v>150</v>
          </cell>
        </row>
        <row r="26256">
          <cell r="BL26256">
            <v>52498</v>
          </cell>
          <cell r="BM26256">
            <v>150</v>
          </cell>
        </row>
        <row r="26257">
          <cell r="BL26257">
            <v>52500</v>
          </cell>
          <cell r="BM26257">
            <v>150</v>
          </cell>
        </row>
        <row r="26258">
          <cell r="BL26258">
            <v>52502</v>
          </cell>
          <cell r="BM26258">
            <v>150</v>
          </cell>
        </row>
        <row r="26259">
          <cell r="BL26259">
            <v>52504</v>
          </cell>
          <cell r="BM26259">
            <v>150</v>
          </cell>
        </row>
        <row r="26260">
          <cell r="BL26260">
            <v>52506</v>
          </cell>
          <cell r="BM26260">
            <v>150</v>
          </cell>
        </row>
        <row r="26261">
          <cell r="BL26261">
            <v>52508</v>
          </cell>
          <cell r="BM26261">
            <v>150</v>
          </cell>
        </row>
        <row r="26262">
          <cell r="BL26262">
            <v>52510</v>
          </cell>
          <cell r="BM26262">
            <v>150</v>
          </cell>
        </row>
        <row r="26263">
          <cell r="BL26263">
            <v>52512</v>
          </cell>
          <cell r="BM26263">
            <v>150</v>
          </cell>
        </row>
        <row r="26264">
          <cell r="BL26264">
            <v>52514</v>
          </cell>
          <cell r="BM26264">
            <v>150</v>
          </cell>
        </row>
        <row r="26265">
          <cell r="BL26265">
            <v>52516</v>
          </cell>
          <cell r="BM26265">
            <v>150</v>
          </cell>
        </row>
        <row r="26266">
          <cell r="BL26266">
            <v>52518</v>
          </cell>
          <cell r="BM26266">
            <v>150</v>
          </cell>
        </row>
        <row r="26267">
          <cell r="BL26267">
            <v>52520</v>
          </cell>
          <cell r="BM26267">
            <v>150</v>
          </cell>
        </row>
        <row r="26268">
          <cell r="BL26268">
            <v>52522</v>
          </cell>
          <cell r="BM26268">
            <v>150</v>
          </cell>
        </row>
        <row r="26269">
          <cell r="BL26269">
            <v>52524</v>
          </cell>
          <cell r="BM26269">
            <v>150</v>
          </cell>
        </row>
        <row r="26270">
          <cell r="BL26270">
            <v>52526</v>
          </cell>
          <cell r="BM26270">
            <v>150</v>
          </cell>
        </row>
        <row r="26271">
          <cell r="BL26271">
            <v>52528</v>
          </cell>
          <cell r="BM26271">
            <v>150</v>
          </cell>
        </row>
        <row r="26272">
          <cell r="BL26272">
            <v>52530</v>
          </cell>
          <cell r="BM26272">
            <v>150</v>
          </cell>
        </row>
        <row r="26273">
          <cell r="BL26273">
            <v>52532</v>
          </cell>
          <cell r="BM26273">
            <v>150</v>
          </cell>
        </row>
        <row r="26274">
          <cell r="BL26274">
            <v>52534</v>
          </cell>
          <cell r="BM26274">
            <v>150</v>
          </cell>
        </row>
        <row r="26275">
          <cell r="BL26275">
            <v>52536</v>
          </cell>
          <cell r="BM26275">
            <v>150</v>
          </cell>
        </row>
        <row r="26276">
          <cell r="BL26276">
            <v>52538</v>
          </cell>
          <cell r="BM26276">
            <v>150</v>
          </cell>
        </row>
        <row r="26277">
          <cell r="BL26277">
            <v>52540</v>
          </cell>
          <cell r="BM26277">
            <v>150</v>
          </cell>
        </row>
        <row r="26278">
          <cell r="BL26278">
            <v>52542</v>
          </cell>
          <cell r="BM26278">
            <v>150</v>
          </cell>
        </row>
        <row r="26279">
          <cell r="BL26279">
            <v>52544</v>
          </cell>
          <cell r="BM26279">
            <v>150</v>
          </cell>
        </row>
        <row r="26280">
          <cell r="BL26280">
            <v>52546</v>
          </cell>
          <cell r="BM26280">
            <v>150</v>
          </cell>
        </row>
        <row r="26281">
          <cell r="BL26281">
            <v>52548</v>
          </cell>
          <cell r="BM26281">
            <v>150</v>
          </cell>
        </row>
        <row r="26282">
          <cell r="BL26282">
            <v>52550</v>
          </cell>
          <cell r="BM26282">
            <v>150</v>
          </cell>
        </row>
        <row r="26283">
          <cell r="BL26283">
            <v>52552</v>
          </cell>
          <cell r="BM26283">
            <v>150</v>
          </cell>
        </row>
        <row r="26284">
          <cell r="BL26284">
            <v>52554</v>
          </cell>
          <cell r="BM26284">
            <v>150</v>
          </cell>
        </row>
        <row r="26285">
          <cell r="BL26285">
            <v>52556</v>
          </cell>
          <cell r="BM26285">
            <v>150</v>
          </cell>
        </row>
        <row r="26286">
          <cell r="BL26286">
            <v>52558</v>
          </cell>
          <cell r="BM26286">
            <v>150</v>
          </cell>
        </row>
        <row r="26287">
          <cell r="BL26287">
            <v>52560</v>
          </cell>
          <cell r="BM26287">
            <v>150</v>
          </cell>
        </row>
        <row r="26288">
          <cell r="BL26288">
            <v>52562</v>
          </cell>
          <cell r="BM26288">
            <v>150</v>
          </cell>
        </row>
        <row r="26289">
          <cell r="BL26289">
            <v>52564</v>
          </cell>
          <cell r="BM26289">
            <v>150</v>
          </cell>
        </row>
        <row r="26290">
          <cell r="BL26290">
            <v>52566</v>
          </cell>
          <cell r="BM26290">
            <v>150</v>
          </cell>
        </row>
        <row r="26291">
          <cell r="BL26291">
            <v>52568</v>
          </cell>
          <cell r="BM26291">
            <v>150</v>
          </cell>
        </row>
        <row r="26292">
          <cell r="BL26292">
            <v>52570</v>
          </cell>
          <cell r="BM26292">
            <v>150</v>
          </cell>
        </row>
        <row r="26293">
          <cell r="BL26293">
            <v>52572</v>
          </cell>
          <cell r="BM26293">
            <v>150</v>
          </cell>
        </row>
        <row r="26294">
          <cell r="BL26294">
            <v>52574</v>
          </cell>
          <cell r="BM26294">
            <v>150</v>
          </cell>
        </row>
        <row r="26295">
          <cell r="BL26295">
            <v>52576</v>
          </cell>
          <cell r="BM26295">
            <v>150</v>
          </cell>
        </row>
        <row r="26296">
          <cell r="BL26296">
            <v>52578</v>
          </cell>
          <cell r="BM26296">
            <v>150</v>
          </cell>
        </row>
        <row r="26297">
          <cell r="BL26297">
            <v>52580</v>
          </cell>
          <cell r="BM26297">
            <v>150</v>
          </cell>
        </row>
        <row r="26298">
          <cell r="BL26298">
            <v>52582</v>
          </cell>
          <cell r="BM26298">
            <v>150</v>
          </cell>
        </row>
        <row r="26299">
          <cell r="BL26299">
            <v>52584</v>
          </cell>
          <cell r="BM26299">
            <v>150</v>
          </cell>
        </row>
        <row r="26300">
          <cell r="BL26300">
            <v>52586</v>
          </cell>
          <cell r="BM26300">
            <v>150</v>
          </cell>
        </row>
        <row r="26301">
          <cell r="BL26301">
            <v>52588</v>
          </cell>
          <cell r="BM26301">
            <v>150</v>
          </cell>
        </row>
        <row r="26302">
          <cell r="BL26302">
            <v>52590</v>
          </cell>
          <cell r="BM26302">
            <v>150</v>
          </cell>
        </row>
        <row r="26303">
          <cell r="BL26303">
            <v>52592</v>
          </cell>
          <cell r="BM26303">
            <v>150</v>
          </cell>
        </row>
        <row r="26304">
          <cell r="BL26304">
            <v>52594</v>
          </cell>
          <cell r="BM26304">
            <v>150</v>
          </cell>
        </row>
        <row r="26305">
          <cell r="BL26305">
            <v>52596</v>
          </cell>
          <cell r="BM26305">
            <v>150</v>
          </cell>
        </row>
        <row r="26306">
          <cell r="BL26306">
            <v>52598</v>
          </cell>
          <cell r="BM26306">
            <v>150</v>
          </cell>
        </row>
        <row r="26307">
          <cell r="BL26307">
            <v>52600</v>
          </cell>
          <cell r="BM26307">
            <v>150</v>
          </cell>
        </row>
        <row r="26308">
          <cell r="BL26308">
            <v>52602</v>
          </cell>
          <cell r="BM26308">
            <v>150</v>
          </cell>
        </row>
        <row r="26309">
          <cell r="BL26309">
            <v>52604</v>
          </cell>
          <cell r="BM26309">
            <v>150</v>
          </cell>
        </row>
        <row r="26310">
          <cell r="BL26310">
            <v>52606</v>
          </cell>
          <cell r="BM26310">
            <v>150</v>
          </cell>
        </row>
        <row r="26311">
          <cell r="BL26311">
            <v>52608</v>
          </cell>
          <cell r="BM26311">
            <v>150</v>
          </cell>
        </row>
        <row r="26312">
          <cell r="BL26312">
            <v>52610</v>
          </cell>
          <cell r="BM26312">
            <v>150</v>
          </cell>
        </row>
        <row r="26313">
          <cell r="BL26313">
            <v>52612</v>
          </cell>
          <cell r="BM26313">
            <v>150</v>
          </cell>
        </row>
        <row r="26314">
          <cell r="BL26314">
            <v>52614</v>
          </cell>
          <cell r="BM26314">
            <v>150</v>
          </cell>
        </row>
        <row r="26315">
          <cell r="BL26315">
            <v>52616</v>
          </cell>
          <cell r="BM26315">
            <v>150</v>
          </cell>
        </row>
        <row r="26316">
          <cell r="BL26316">
            <v>52618</v>
          </cell>
          <cell r="BM26316">
            <v>150</v>
          </cell>
        </row>
        <row r="26317">
          <cell r="BL26317">
            <v>52620</v>
          </cell>
          <cell r="BM26317">
            <v>150</v>
          </cell>
        </row>
        <row r="26318">
          <cell r="BL26318">
            <v>52622</v>
          </cell>
          <cell r="BM26318">
            <v>150</v>
          </cell>
        </row>
        <row r="26319">
          <cell r="BL26319">
            <v>52624</v>
          </cell>
          <cell r="BM26319">
            <v>150</v>
          </cell>
        </row>
        <row r="26320">
          <cell r="BL26320">
            <v>52626</v>
          </cell>
          <cell r="BM26320">
            <v>150</v>
          </cell>
        </row>
        <row r="26321">
          <cell r="BL26321">
            <v>52628</v>
          </cell>
          <cell r="BM26321">
            <v>150</v>
          </cell>
        </row>
        <row r="26322">
          <cell r="BL26322">
            <v>52630</v>
          </cell>
          <cell r="BM26322">
            <v>150</v>
          </cell>
        </row>
        <row r="26323">
          <cell r="BL26323">
            <v>52632</v>
          </cell>
          <cell r="BM26323">
            <v>150</v>
          </cell>
        </row>
        <row r="26324">
          <cell r="BL26324">
            <v>52634</v>
          </cell>
          <cell r="BM26324">
            <v>150</v>
          </cell>
        </row>
        <row r="26325">
          <cell r="BL26325">
            <v>52636</v>
          </cell>
          <cell r="BM26325">
            <v>150</v>
          </cell>
        </row>
        <row r="26326">
          <cell r="BL26326">
            <v>52638</v>
          </cell>
          <cell r="BM26326">
            <v>150</v>
          </cell>
        </row>
        <row r="26327">
          <cell r="BL26327">
            <v>52640</v>
          </cell>
          <cell r="BM26327">
            <v>150</v>
          </cell>
        </row>
        <row r="26328">
          <cell r="BL26328">
            <v>52642</v>
          </cell>
          <cell r="BM26328">
            <v>150</v>
          </cell>
        </row>
        <row r="26329">
          <cell r="BL26329">
            <v>52644</v>
          </cell>
          <cell r="BM26329">
            <v>150</v>
          </cell>
        </row>
        <row r="26330">
          <cell r="BL26330">
            <v>52646</v>
          </cell>
          <cell r="BM26330">
            <v>150</v>
          </cell>
        </row>
        <row r="26331">
          <cell r="BL26331">
            <v>52648</v>
          </cell>
          <cell r="BM26331">
            <v>150</v>
          </cell>
        </row>
        <row r="26332">
          <cell r="BL26332">
            <v>52650</v>
          </cell>
          <cell r="BM26332">
            <v>150</v>
          </cell>
        </row>
        <row r="26333">
          <cell r="BL26333">
            <v>52652</v>
          </cell>
          <cell r="BM26333">
            <v>150</v>
          </cell>
        </row>
        <row r="26334">
          <cell r="BL26334">
            <v>52654</v>
          </cell>
          <cell r="BM26334">
            <v>150</v>
          </cell>
        </row>
        <row r="26335">
          <cell r="BL26335">
            <v>52656</v>
          </cell>
          <cell r="BM26335">
            <v>150</v>
          </cell>
        </row>
        <row r="26336">
          <cell r="BL26336">
            <v>52658</v>
          </cell>
          <cell r="BM26336">
            <v>150</v>
          </cell>
        </row>
        <row r="26337">
          <cell r="BL26337">
            <v>52660</v>
          </cell>
          <cell r="BM26337">
            <v>150</v>
          </cell>
        </row>
        <row r="26338">
          <cell r="BL26338">
            <v>52662</v>
          </cell>
          <cell r="BM26338">
            <v>150</v>
          </cell>
        </row>
        <row r="26339">
          <cell r="BL26339">
            <v>52664</v>
          </cell>
          <cell r="BM26339">
            <v>150</v>
          </cell>
        </row>
        <row r="26340">
          <cell r="BL26340">
            <v>52666</v>
          </cell>
          <cell r="BM26340">
            <v>150</v>
          </cell>
        </row>
        <row r="26341">
          <cell r="BL26341">
            <v>52668</v>
          </cell>
          <cell r="BM26341">
            <v>150</v>
          </cell>
        </row>
        <row r="26342">
          <cell r="BL26342">
            <v>52670</v>
          </cell>
          <cell r="BM26342">
            <v>150</v>
          </cell>
        </row>
        <row r="26343">
          <cell r="BL26343">
            <v>52672</v>
          </cell>
          <cell r="BM26343">
            <v>150</v>
          </cell>
        </row>
        <row r="26344">
          <cell r="BL26344">
            <v>52674</v>
          </cell>
          <cell r="BM26344">
            <v>150</v>
          </cell>
        </row>
        <row r="26345">
          <cell r="BL26345">
            <v>52676</v>
          </cell>
          <cell r="BM26345">
            <v>150</v>
          </cell>
        </row>
        <row r="26346">
          <cell r="BL26346">
            <v>52678</v>
          </cell>
          <cell r="BM26346">
            <v>150</v>
          </cell>
        </row>
        <row r="26347">
          <cell r="BL26347">
            <v>52680</v>
          </cell>
          <cell r="BM26347">
            <v>150</v>
          </cell>
        </row>
        <row r="26348">
          <cell r="BL26348">
            <v>52682</v>
          </cell>
          <cell r="BM26348">
            <v>150</v>
          </cell>
        </row>
        <row r="26349">
          <cell r="BL26349">
            <v>52684</v>
          </cell>
          <cell r="BM26349">
            <v>150</v>
          </cell>
        </row>
        <row r="26350">
          <cell r="BL26350">
            <v>52686</v>
          </cell>
          <cell r="BM26350">
            <v>150</v>
          </cell>
        </row>
        <row r="26351">
          <cell r="BL26351">
            <v>52688</v>
          </cell>
          <cell r="BM26351">
            <v>150</v>
          </cell>
        </row>
        <row r="26352">
          <cell r="BL26352">
            <v>52690</v>
          </cell>
          <cell r="BM26352">
            <v>150</v>
          </cell>
        </row>
        <row r="26353">
          <cell r="BL26353">
            <v>52692</v>
          </cell>
          <cell r="BM26353">
            <v>150</v>
          </cell>
        </row>
        <row r="26354">
          <cell r="BL26354">
            <v>52694</v>
          </cell>
          <cell r="BM26354">
            <v>150</v>
          </cell>
        </row>
        <row r="26355">
          <cell r="BL26355">
            <v>52696</v>
          </cell>
          <cell r="BM26355">
            <v>150</v>
          </cell>
        </row>
        <row r="26356">
          <cell r="BL26356">
            <v>52698</v>
          </cell>
          <cell r="BM26356">
            <v>150</v>
          </cell>
        </row>
        <row r="26357">
          <cell r="BL26357">
            <v>52700</v>
          </cell>
          <cell r="BM26357">
            <v>150</v>
          </cell>
        </row>
        <row r="26358">
          <cell r="BL26358">
            <v>52702</v>
          </cell>
          <cell r="BM26358">
            <v>150</v>
          </cell>
        </row>
        <row r="26359">
          <cell r="BL26359">
            <v>52704</v>
          </cell>
          <cell r="BM26359">
            <v>150</v>
          </cell>
        </row>
        <row r="26360">
          <cell r="BL26360">
            <v>52706</v>
          </cell>
          <cell r="BM26360">
            <v>150</v>
          </cell>
        </row>
        <row r="26361">
          <cell r="BL26361">
            <v>52708</v>
          </cell>
          <cell r="BM26361">
            <v>150</v>
          </cell>
        </row>
        <row r="26362">
          <cell r="BL26362">
            <v>52710</v>
          </cell>
          <cell r="BM26362">
            <v>150</v>
          </cell>
        </row>
        <row r="26363">
          <cell r="BL26363">
            <v>52712</v>
          </cell>
          <cell r="BM26363">
            <v>150</v>
          </cell>
        </row>
        <row r="26364">
          <cell r="BL26364">
            <v>52714</v>
          </cell>
          <cell r="BM26364">
            <v>150</v>
          </cell>
        </row>
        <row r="26365">
          <cell r="BL26365">
            <v>52716</v>
          </cell>
          <cell r="BM26365">
            <v>150</v>
          </cell>
        </row>
        <row r="26366">
          <cell r="BL26366">
            <v>52718</v>
          </cell>
          <cell r="BM26366">
            <v>150</v>
          </cell>
        </row>
        <row r="26367">
          <cell r="BL26367">
            <v>52720</v>
          </cell>
          <cell r="BM26367">
            <v>150</v>
          </cell>
        </row>
        <row r="26368">
          <cell r="BL26368">
            <v>52722</v>
          </cell>
          <cell r="BM26368">
            <v>150</v>
          </cell>
        </row>
        <row r="26369">
          <cell r="BL26369">
            <v>52724</v>
          </cell>
          <cell r="BM26369">
            <v>150</v>
          </cell>
        </row>
        <row r="26370">
          <cell r="BL26370">
            <v>52726</v>
          </cell>
          <cell r="BM26370">
            <v>150</v>
          </cell>
        </row>
        <row r="26371">
          <cell r="BL26371">
            <v>52728</v>
          </cell>
          <cell r="BM26371">
            <v>150</v>
          </cell>
        </row>
        <row r="26372">
          <cell r="BL26372">
            <v>52730</v>
          </cell>
          <cell r="BM26372">
            <v>150</v>
          </cell>
        </row>
        <row r="26373">
          <cell r="BL26373">
            <v>52732</v>
          </cell>
          <cell r="BM26373">
            <v>150</v>
          </cell>
        </row>
        <row r="26374">
          <cell r="BL26374">
            <v>52734</v>
          </cell>
          <cell r="BM26374">
            <v>150</v>
          </cell>
        </row>
        <row r="26375">
          <cell r="BL26375">
            <v>52736</v>
          </cell>
          <cell r="BM26375">
            <v>150</v>
          </cell>
        </row>
        <row r="26376">
          <cell r="BL26376">
            <v>52738</v>
          </cell>
          <cell r="BM26376">
            <v>150</v>
          </cell>
        </row>
        <row r="26377">
          <cell r="BL26377">
            <v>52740</v>
          </cell>
          <cell r="BM26377">
            <v>150</v>
          </cell>
        </row>
        <row r="26378">
          <cell r="BL26378">
            <v>52742</v>
          </cell>
          <cell r="BM26378">
            <v>150</v>
          </cell>
        </row>
        <row r="26379">
          <cell r="BL26379">
            <v>52744</v>
          </cell>
          <cell r="BM26379">
            <v>150</v>
          </cell>
        </row>
        <row r="26380">
          <cell r="BL26380">
            <v>52746</v>
          </cell>
          <cell r="BM26380">
            <v>150</v>
          </cell>
        </row>
        <row r="26381">
          <cell r="BL26381">
            <v>52748</v>
          </cell>
          <cell r="BM26381">
            <v>150</v>
          </cell>
        </row>
        <row r="26382">
          <cell r="BL26382">
            <v>52750</v>
          </cell>
          <cell r="BM26382">
            <v>150</v>
          </cell>
        </row>
        <row r="26383">
          <cell r="BL26383">
            <v>52752</v>
          </cell>
          <cell r="BM26383">
            <v>150</v>
          </cell>
        </row>
        <row r="26384">
          <cell r="BL26384">
            <v>52754</v>
          </cell>
          <cell r="BM26384">
            <v>150</v>
          </cell>
        </row>
        <row r="26385">
          <cell r="BL26385">
            <v>52756</v>
          </cell>
          <cell r="BM26385">
            <v>150</v>
          </cell>
        </row>
        <row r="26386">
          <cell r="BL26386">
            <v>52758</v>
          </cell>
          <cell r="BM26386">
            <v>150</v>
          </cell>
        </row>
        <row r="26387">
          <cell r="BL26387">
            <v>52760</v>
          </cell>
          <cell r="BM26387">
            <v>150</v>
          </cell>
        </row>
        <row r="26388">
          <cell r="BL26388">
            <v>52762</v>
          </cell>
          <cell r="BM26388">
            <v>150</v>
          </cell>
        </row>
        <row r="26389">
          <cell r="BL26389">
            <v>52764</v>
          </cell>
          <cell r="BM26389">
            <v>150</v>
          </cell>
        </row>
        <row r="26390">
          <cell r="BL26390">
            <v>52766</v>
          </cell>
          <cell r="BM26390">
            <v>150</v>
          </cell>
        </row>
        <row r="26391">
          <cell r="BL26391">
            <v>52768</v>
          </cell>
          <cell r="BM26391">
            <v>150</v>
          </cell>
        </row>
        <row r="26392">
          <cell r="BL26392">
            <v>52770</v>
          </cell>
          <cell r="BM26392">
            <v>150</v>
          </cell>
        </row>
        <row r="26393">
          <cell r="BL26393">
            <v>52772</v>
          </cell>
          <cell r="BM26393">
            <v>150</v>
          </cell>
        </row>
        <row r="26394">
          <cell r="BL26394">
            <v>52774</v>
          </cell>
          <cell r="BM26394">
            <v>150</v>
          </cell>
        </row>
        <row r="26395">
          <cell r="BL26395">
            <v>52776</v>
          </cell>
          <cell r="BM26395">
            <v>150</v>
          </cell>
        </row>
        <row r="26396">
          <cell r="BL26396">
            <v>52778</v>
          </cell>
          <cell r="BM26396">
            <v>150</v>
          </cell>
        </row>
        <row r="26397">
          <cell r="BL26397">
            <v>52780</v>
          </cell>
          <cell r="BM26397">
            <v>150</v>
          </cell>
        </row>
        <row r="26398">
          <cell r="BL26398">
            <v>52782</v>
          </cell>
          <cell r="BM26398">
            <v>150</v>
          </cell>
        </row>
        <row r="26399">
          <cell r="BL26399">
            <v>52784</v>
          </cell>
          <cell r="BM26399">
            <v>150</v>
          </cell>
        </row>
        <row r="26400">
          <cell r="BL26400">
            <v>52786</v>
          </cell>
          <cell r="BM26400">
            <v>150</v>
          </cell>
        </row>
        <row r="26401">
          <cell r="BL26401">
            <v>52788</v>
          </cell>
          <cell r="BM26401">
            <v>150</v>
          </cell>
        </row>
        <row r="26402">
          <cell r="BL26402">
            <v>52790</v>
          </cell>
          <cell r="BM26402">
            <v>150</v>
          </cell>
        </row>
        <row r="26403">
          <cell r="BL26403">
            <v>52792</v>
          </cell>
          <cell r="BM26403">
            <v>150</v>
          </cell>
        </row>
        <row r="26404">
          <cell r="BL26404">
            <v>52794</v>
          </cell>
          <cell r="BM26404">
            <v>150</v>
          </cell>
        </row>
        <row r="26405">
          <cell r="BL26405">
            <v>52796</v>
          </cell>
          <cell r="BM26405">
            <v>150</v>
          </cell>
        </row>
        <row r="26406">
          <cell r="BL26406">
            <v>52798</v>
          </cell>
          <cell r="BM26406">
            <v>150</v>
          </cell>
        </row>
        <row r="26407">
          <cell r="BL26407">
            <v>52800</v>
          </cell>
          <cell r="BM26407">
            <v>150</v>
          </cell>
        </row>
        <row r="26408">
          <cell r="BL26408">
            <v>52802</v>
          </cell>
          <cell r="BM26408">
            <v>150</v>
          </cell>
        </row>
        <row r="26409">
          <cell r="BL26409">
            <v>52804</v>
          </cell>
          <cell r="BM26409">
            <v>150</v>
          </cell>
        </row>
        <row r="26410">
          <cell r="BL26410">
            <v>52806</v>
          </cell>
          <cell r="BM26410">
            <v>150</v>
          </cell>
        </row>
        <row r="26411">
          <cell r="BL26411">
            <v>52808</v>
          </cell>
          <cell r="BM26411">
            <v>150</v>
          </cell>
        </row>
        <row r="26412">
          <cell r="BL26412">
            <v>52810</v>
          </cell>
          <cell r="BM26412">
            <v>150</v>
          </cell>
        </row>
        <row r="26413">
          <cell r="BL26413">
            <v>52812</v>
          </cell>
          <cell r="BM26413">
            <v>150</v>
          </cell>
        </row>
        <row r="26414">
          <cell r="BL26414">
            <v>52814</v>
          </cell>
          <cell r="BM26414">
            <v>150</v>
          </cell>
        </row>
        <row r="26415">
          <cell r="BL26415">
            <v>52816</v>
          </cell>
          <cell r="BM26415">
            <v>150</v>
          </cell>
        </row>
        <row r="26416">
          <cell r="BL26416">
            <v>52818</v>
          </cell>
          <cell r="BM26416">
            <v>150</v>
          </cell>
        </row>
        <row r="26417">
          <cell r="BL26417">
            <v>52820</v>
          </cell>
          <cell r="BM26417">
            <v>150</v>
          </cell>
        </row>
        <row r="26418">
          <cell r="BL26418">
            <v>52822</v>
          </cell>
          <cell r="BM26418">
            <v>150</v>
          </cell>
        </row>
        <row r="26419">
          <cell r="BL26419">
            <v>52824</v>
          </cell>
          <cell r="BM26419">
            <v>150</v>
          </cell>
        </row>
        <row r="26420">
          <cell r="BL26420">
            <v>52826</v>
          </cell>
          <cell r="BM26420">
            <v>150</v>
          </cell>
        </row>
        <row r="26421">
          <cell r="BL26421">
            <v>52828</v>
          </cell>
          <cell r="BM26421">
            <v>150</v>
          </cell>
        </row>
        <row r="26422">
          <cell r="BL26422">
            <v>52830</v>
          </cell>
          <cell r="BM26422">
            <v>150</v>
          </cell>
        </row>
        <row r="26423">
          <cell r="BL26423">
            <v>52832</v>
          </cell>
          <cell r="BM26423">
            <v>150</v>
          </cell>
        </row>
        <row r="26424">
          <cell r="BL26424">
            <v>52834</v>
          </cell>
          <cell r="BM26424">
            <v>150</v>
          </cell>
        </row>
        <row r="26425">
          <cell r="BL26425">
            <v>52836</v>
          </cell>
          <cell r="BM26425">
            <v>150</v>
          </cell>
        </row>
        <row r="26426">
          <cell r="BL26426">
            <v>52838</v>
          </cell>
          <cell r="BM26426">
            <v>150</v>
          </cell>
        </row>
        <row r="26427">
          <cell r="BL26427">
            <v>52840</v>
          </cell>
          <cell r="BM26427">
            <v>150</v>
          </cell>
        </row>
        <row r="26428">
          <cell r="BL26428">
            <v>52842</v>
          </cell>
          <cell r="BM26428">
            <v>150</v>
          </cell>
        </row>
        <row r="26429">
          <cell r="BL26429">
            <v>52844</v>
          </cell>
          <cell r="BM26429">
            <v>150</v>
          </cell>
        </row>
        <row r="26430">
          <cell r="BL26430">
            <v>52846</v>
          </cell>
          <cell r="BM26430">
            <v>150</v>
          </cell>
        </row>
        <row r="26431">
          <cell r="BL26431">
            <v>52848</v>
          </cell>
          <cell r="BM26431">
            <v>150</v>
          </cell>
        </row>
        <row r="26432">
          <cell r="BL26432">
            <v>52850</v>
          </cell>
          <cell r="BM26432">
            <v>150</v>
          </cell>
        </row>
        <row r="26433">
          <cell r="BL26433">
            <v>52852</v>
          </cell>
          <cell r="BM26433">
            <v>150</v>
          </cell>
        </row>
        <row r="26434">
          <cell r="BL26434">
            <v>52854</v>
          </cell>
          <cell r="BM26434">
            <v>150</v>
          </cell>
        </row>
        <row r="26435">
          <cell r="BL26435">
            <v>52856</v>
          </cell>
          <cell r="BM26435">
            <v>150</v>
          </cell>
        </row>
        <row r="26436">
          <cell r="BL26436">
            <v>52858</v>
          </cell>
          <cell r="BM26436">
            <v>150</v>
          </cell>
        </row>
        <row r="26437">
          <cell r="BL26437">
            <v>52860</v>
          </cell>
          <cell r="BM26437">
            <v>150</v>
          </cell>
        </row>
        <row r="26438">
          <cell r="BL26438">
            <v>52862</v>
          </cell>
          <cell r="BM26438">
            <v>150</v>
          </cell>
        </row>
        <row r="26439">
          <cell r="BL26439">
            <v>52864</v>
          </cell>
          <cell r="BM26439">
            <v>150</v>
          </cell>
        </row>
        <row r="26440">
          <cell r="BL26440">
            <v>52866</v>
          </cell>
          <cell r="BM26440">
            <v>150</v>
          </cell>
        </row>
        <row r="26441">
          <cell r="BL26441">
            <v>52868</v>
          </cell>
          <cell r="BM26441">
            <v>150</v>
          </cell>
        </row>
        <row r="26442">
          <cell r="BL26442">
            <v>52870</v>
          </cell>
          <cell r="BM26442">
            <v>150</v>
          </cell>
        </row>
        <row r="26443">
          <cell r="BL26443">
            <v>52872</v>
          </cell>
          <cell r="BM26443">
            <v>150</v>
          </cell>
        </row>
        <row r="26444">
          <cell r="BL26444">
            <v>52874</v>
          </cell>
          <cell r="BM26444">
            <v>150</v>
          </cell>
        </row>
        <row r="26445">
          <cell r="BL26445">
            <v>52876</v>
          </cell>
          <cell r="BM26445">
            <v>150</v>
          </cell>
        </row>
        <row r="26446">
          <cell r="BL26446">
            <v>52878</v>
          </cell>
          <cell r="BM26446">
            <v>150</v>
          </cell>
        </row>
        <row r="26447">
          <cell r="BL26447">
            <v>52880</v>
          </cell>
          <cell r="BM26447">
            <v>150</v>
          </cell>
        </row>
        <row r="26448">
          <cell r="BL26448">
            <v>52882</v>
          </cell>
          <cell r="BM26448">
            <v>150</v>
          </cell>
        </row>
        <row r="26449">
          <cell r="BL26449">
            <v>52884</v>
          </cell>
          <cell r="BM26449">
            <v>150</v>
          </cell>
        </row>
        <row r="26450">
          <cell r="BL26450">
            <v>52886</v>
          </cell>
          <cell r="BM26450">
            <v>150</v>
          </cell>
        </row>
        <row r="26451">
          <cell r="BL26451">
            <v>52888</v>
          </cell>
          <cell r="BM26451">
            <v>150</v>
          </cell>
        </row>
        <row r="26452">
          <cell r="BL26452">
            <v>52890</v>
          </cell>
          <cell r="BM26452">
            <v>150</v>
          </cell>
        </row>
        <row r="26453">
          <cell r="BL26453">
            <v>52892</v>
          </cell>
          <cell r="BM26453">
            <v>150</v>
          </cell>
        </row>
        <row r="26454">
          <cell r="BL26454">
            <v>52894</v>
          </cell>
          <cell r="BM26454">
            <v>150</v>
          </cell>
        </row>
        <row r="26455">
          <cell r="BL26455">
            <v>52896</v>
          </cell>
          <cell r="BM26455">
            <v>150</v>
          </cell>
        </row>
        <row r="26456">
          <cell r="BL26456">
            <v>52898</v>
          </cell>
          <cell r="BM26456">
            <v>150</v>
          </cell>
        </row>
        <row r="26457">
          <cell r="BL26457">
            <v>52900</v>
          </cell>
          <cell r="BM26457">
            <v>150</v>
          </cell>
        </row>
        <row r="26458">
          <cell r="BL26458">
            <v>52902</v>
          </cell>
          <cell r="BM26458">
            <v>150</v>
          </cell>
        </row>
        <row r="26459">
          <cell r="BL26459">
            <v>52904</v>
          </cell>
          <cell r="BM26459">
            <v>150</v>
          </cell>
        </row>
        <row r="26460">
          <cell r="BL26460">
            <v>52906</v>
          </cell>
          <cell r="BM26460">
            <v>150</v>
          </cell>
        </row>
        <row r="26461">
          <cell r="BL26461">
            <v>52908</v>
          </cell>
          <cell r="BM26461">
            <v>150</v>
          </cell>
        </row>
        <row r="26462">
          <cell r="BL26462">
            <v>52910</v>
          </cell>
          <cell r="BM26462">
            <v>150</v>
          </cell>
        </row>
        <row r="26463">
          <cell r="BL26463">
            <v>52912</v>
          </cell>
          <cell r="BM26463">
            <v>150</v>
          </cell>
        </row>
        <row r="26464">
          <cell r="BL26464">
            <v>52914</v>
          </cell>
          <cell r="BM26464">
            <v>150</v>
          </cell>
        </row>
        <row r="26465">
          <cell r="BL26465">
            <v>52916</v>
          </cell>
          <cell r="BM26465">
            <v>150</v>
          </cell>
        </row>
        <row r="26466">
          <cell r="BL26466">
            <v>52918</v>
          </cell>
          <cell r="BM26466">
            <v>150</v>
          </cell>
        </row>
        <row r="26467">
          <cell r="BL26467">
            <v>52920</v>
          </cell>
          <cell r="BM26467">
            <v>150</v>
          </cell>
        </row>
        <row r="26468">
          <cell r="BL26468">
            <v>52922</v>
          </cell>
          <cell r="BM26468">
            <v>150</v>
          </cell>
        </row>
        <row r="26469">
          <cell r="BL26469">
            <v>52924</v>
          </cell>
          <cell r="BM26469">
            <v>150</v>
          </cell>
        </row>
        <row r="26470">
          <cell r="BL26470">
            <v>52926</v>
          </cell>
          <cell r="BM26470">
            <v>150</v>
          </cell>
        </row>
        <row r="26471">
          <cell r="BL26471">
            <v>52928</v>
          </cell>
          <cell r="BM26471">
            <v>150</v>
          </cell>
        </row>
        <row r="26472">
          <cell r="BL26472">
            <v>52930</v>
          </cell>
          <cell r="BM26472">
            <v>150</v>
          </cell>
        </row>
        <row r="26473">
          <cell r="BL26473">
            <v>52932</v>
          </cell>
          <cell r="BM26473">
            <v>150</v>
          </cell>
        </row>
        <row r="26474">
          <cell r="BL26474">
            <v>52934</v>
          </cell>
          <cell r="BM26474">
            <v>150</v>
          </cell>
        </row>
        <row r="26475">
          <cell r="BL26475">
            <v>52936</v>
          </cell>
          <cell r="BM26475">
            <v>150</v>
          </cell>
        </row>
        <row r="26476">
          <cell r="BL26476">
            <v>52938</v>
          </cell>
          <cell r="BM26476">
            <v>150</v>
          </cell>
        </row>
        <row r="26477">
          <cell r="BL26477">
            <v>52940</v>
          </cell>
          <cell r="BM26477">
            <v>150</v>
          </cell>
        </row>
        <row r="26478">
          <cell r="BL26478">
            <v>52942</v>
          </cell>
          <cell r="BM26478">
            <v>150</v>
          </cell>
        </row>
        <row r="26479">
          <cell r="BL26479">
            <v>52944</v>
          </cell>
          <cell r="BM26479">
            <v>150</v>
          </cell>
        </row>
        <row r="26480">
          <cell r="BL26480">
            <v>52946</v>
          </cell>
          <cell r="BM26480">
            <v>150</v>
          </cell>
        </row>
        <row r="26481">
          <cell r="BL26481">
            <v>52948</v>
          </cell>
          <cell r="BM26481">
            <v>150</v>
          </cell>
        </row>
        <row r="26482">
          <cell r="BL26482">
            <v>52950</v>
          </cell>
          <cell r="BM26482">
            <v>150</v>
          </cell>
        </row>
        <row r="26483">
          <cell r="BL26483">
            <v>52952</v>
          </cell>
          <cell r="BM26483">
            <v>150</v>
          </cell>
        </row>
        <row r="26484">
          <cell r="BL26484">
            <v>52954</v>
          </cell>
          <cell r="BM26484">
            <v>150</v>
          </cell>
        </row>
        <row r="26485">
          <cell r="BL26485">
            <v>52956</v>
          </cell>
          <cell r="BM26485">
            <v>150</v>
          </cell>
        </row>
        <row r="26486">
          <cell r="BL26486">
            <v>52958</v>
          </cell>
          <cell r="BM26486">
            <v>150</v>
          </cell>
        </row>
        <row r="26487">
          <cell r="BL26487">
            <v>52960</v>
          </cell>
          <cell r="BM26487">
            <v>150</v>
          </cell>
        </row>
        <row r="26488">
          <cell r="BL26488">
            <v>52962</v>
          </cell>
          <cell r="BM26488">
            <v>150</v>
          </cell>
        </row>
        <row r="26489">
          <cell r="BL26489">
            <v>52964</v>
          </cell>
          <cell r="BM26489">
            <v>150</v>
          </cell>
        </row>
        <row r="26490">
          <cell r="BL26490">
            <v>52966</v>
          </cell>
          <cell r="BM26490">
            <v>150</v>
          </cell>
        </row>
        <row r="26491">
          <cell r="BL26491">
            <v>52968</v>
          </cell>
          <cell r="BM26491">
            <v>150</v>
          </cell>
        </row>
        <row r="26492">
          <cell r="BL26492">
            <v>52970</v>
          </cell>
          <cell r="BM26492">
            <v>150</v>
          </cell>
        </row>
        <row r="26493">
          <cell r="BL26493">
            <v>52972</v>
          </cell>
          <cell r="BM26493">
            <v>150</v>
          </cell>
        </row>
        <row r="26494">
          <cell r="BL26494">
            <v>52974</v>
          </cell>
          <cell r="BM26494">
            <v>150</v>
          </cell>
        </row>
        <row r="26495">
          <cell r="BL26495">
            <v>52976</v>
          </cell>
          <cell r="BM26495">
            <v>150</v>
          </cell>
        </row>
        <row r="26496">
          <cell r="BL26496">
            <v>52978</v>
          </cell>
          <cell r="BM26496">
            <v>150</v>
          </cell>
        </row>
        <row r="26497">
          <cell r="BL26497">
            <v>52980</v>
          </cell>
          <cell r="BM26497">
            <v>150</v>
          </cell>
        </row>
        <row r="26498">
          <cell r="BL26498">
            <v>52982</v>
          </cell>
          <cell r="BM26498">
            <v>150</v>
          </cell>
        </row>
        <row r="26499">
          <cell r="BL26499">
            <v>52984</v>
          </cell>
          <cell r="BM26499">
            <v>150</v>
          </cell>
        </row>
        <row r="26500">
          <cell r="BL26500">
            <v>52986</v>
          </cell>
          <cell r="BM26500">
            <v>150</v>
          </cell>
        </row>
        <row r="26501">
          <cell r="BL26501">
            <v>52988</v>
          </cell>
          <cell r="BM26501">
            <v>150</v>
          </cell>
        </row>
        <row r="26502">
          <cell r="BL26502">
            <v>52990</v>
          </cell>
          <cell r="BM26502">
            <v>150</v>
          </cell>
        </row>
        <row r="26503">
          <cell r="BL26503">
            <v>52992</v>
          </cell>
          <cell r="BM26503">
            <v>150</v>
          </cell>
        </row>
        <row r="26504">
          <cell r="BL26504">
            <v>52994</v>
          </cell>
          <cell r="BM26504">
            <v>150</v>
          </cell>
        </row>
        <row r="26505">
          <cell r="BL26505">
            <v>52996</v>
          </cell>
          <cell r="BM26505">
            <v>150</v>
          </cell>
        </row>
        <row r="26506">
          <cell r="BL26506">
            <v>52998</v>
          </cell>
          <cell r="BM26506">
            <v>150</v>
          </cell>
        </row>
        <row r="26507">
          <cell r="BL26507">
            <v>53000</v>
          </cell>
          <cell r="BM26507">
            <v>150</v>
          </cell>
        </row>
        <row r="26508">
          <cell r="BL26508">
            <v>53002</v>
          </cell>
          <cell r="BM26508">
            <v>150</v>
          </cell>
        </row>
        <row r="26509">
          <cell r="BL26509">
            <v>53004</v>
          </cell>
          <cell r="BM26509">
            <v>150</v>
          </cell>
        </row>
        <row r="26510">
          <cell r="BL26510">
            <v>53006</v>
          </cell>
          <cell r="BM26510">
            <v>150</v>
          </cell>
        </row>
        <row r="26511">
          <cell r="BL26511">
            <v>53008</v>
          </cell>
          <cell r="BM26511">
            <v>150</v>
          </cell>
        </row>
        <row r="26512">
          <cell r="BL26512">
            <v>53010</v>
          </cell>
          <cell r="BM26512">
            <v>150</v>
          </cell>
        </row>
        <row r="26513">
          <cell r="BL26513">
            <v>53012</v>
          </cell>
          <cell r="BM26513">
            <v>150</v>
          </cell>
        </row>
        <row r="26514">
          <cell r="BL26514">
            <v>53014</v>
          </cell>
          <cell r="BM26514">
            <v>150</v>
          </cell>
        </row>
        <row r="26515">
          <cell r="BL26515">
            <v>53016</v>
          </cell>
          <cell r="BM26515">
            <v>150</v>
          </cell>
        </row>
        <row r="26516">
          <cell r="BL26516">
            <v>53018</v>
          </cell>
          <cell r="BM26516">
            <v>150</v>
          </cell>
        </row>
        <row r="26517">
          <cell r="BL26517">
            <v>53020</v>
          </cell>
          <cell r="BM26517">
            <v>150</v>
          </cell>
        </row>
        <row r="26518">
          <cell r="BL26518">
            <v>53022</v>
          </cell>
          <cell r="BM26518">
            <v>150</v>
          </cell>
        </row>
        <row r="26519">
          <cell r="BL26519">
            <v>53024</v>
          </cell>
          <cell r="BM26519">
            <v>150</v>
          </cell>
        </row>
        <row r="26520">
          <cell r="BL26520">
            <v>53026</v>
          </cell>
          <cell r="BM26520">
            <v>150</v>
          </cell>
        </row>
        <row r="26521">
          <cell r="BL26521">
            <v>53028</v>
          </cell>
          <cell r="BM26521">
            <v>150</v>
          </cell>
        </row>
        <row r="26522">
          <cell r="BL26522">
            <v>53030</v>
          </cell>
          <cell r="BM26522">
            <v>150</v>
          </cell>
        </row>
        <row r="26523">
          <cell r="BL26523">
            <v>53032</v>
          </cell>
          <cell r="BM26523">
            <v>150</v>
          </cell>
        </row>
        <row r="26524">
          <cell r="BL26524">
            <v>53034</v>
          </cell>
          <cell r="BM26524">
            <v>150</v>
          </cell>
        </row>
        <row r="26525">
          <cell r="BL26525">
            <v>53036</v>
          </cell>
          <cell r="BM26525">
            <v>150</v>
          </cell>
        </row>
        <row r="26526">
          <cell r="BL26526">
            <v>53038</v>
          </cell>
          <cell r="BM26526">
            <v>150</v>
          </cell>
        </row>
        <row r="26527">
          <cell r="BL26527">
            <v>53040</v>
          </cell>
          <cell r="BM26527">
            <v>150</v>
          </cell>
        </row>
        <row r="26528">
          <cell r="BL26528">
            <v>53042</v>
          </cell>
          <cell r="BM26528">
            <v>150</v>
          </cell>
        </row>
        <row r="26529">
          <cell r="BL26529">
            <v>53044</v>
          </cell>
          <cell r="BM26529">
            <v>150</v>
          </cell>
        </row>
        <row r="26530">
          <cell r="BL26530">
            <v>53046</v>
          </cell>
          <cell r="BM26530">
            <v>150</v>
          </cell>
        </row>
        <row r="26531">
          <cell r="BL26531">
            <v>53048</v>
          </cell>
          <cell r="BM26531">
            <v>150</v>
          </cell>
        </row>
        <row r="26532">
          <cell r="BL26532">
            <v>53050</v>
          </cell>
          <cell r="BM26532">
            <v>150</v>
          </cell>
        </row>
        <row r="26533">
          <cell r="BL26533">
            <v>53052</v>
          </cell>
          <cell r="BM26533">
            <v>150</v>
          </cell>
        </row>
        <row r="26534">
          <cell r="BL26534">
            <v>53054</v>
          </cell>
          <cell r="BM26534">
            <v>150</v>
          </cell>
        </row>
        <row r="26535">
          <cell r="BL26535">
            <v>53056</v>
          </cell>
          <cell r="BM26535">
            <v>150</v>
          </cell>
        </row>
        <row r="26536">
          <cell r="BL26536">
            <v>53058</v>
          </cell>
          <cell r="BM26536">
            <v>150</v>
          </cell>
        </row>
        <row r="26537">
          <cell r="BL26537">
            <v>53060</v>
          </cell>
          <cell r="BM26537">
            <v>150</v>
          </cell>
        </row>
        <row r="26538">
          <cell r="BL26538">
            <v>53062</v>
          </cell>
          <cell r="BM26538">
            <v>150</v>
          </cell>
        </row>
        <row r="26539">
          <cell r="BL26539">
            <v>53064</v>
          </cell>
          <cell r="BM26539">
            <v>150</v>
          </cell>
        </row>
        <row r="26540">
          <cell r="BL26540">
            <v>53066</v>
          </cell>
          <cell r="BM26540">
            <v>150</v>
          </cell>
        </row>
        <row r="26541">
          <cell r="BL26541">
            <v>53068</v>
          </cell>
          <cell r="BM26541">
            <v>150</v>
          </cell>
        </row>
        <row r="26542">
          <cell r="BL26542">
            <v>53070</v>
          </cell>
          <cell r="BM26542">
            <v>150</v>
          </cell>
        </row>
        <row r="26543">
          <cell r="BL26543">
            <v>53072</v>
          </cell>
          <cell r="BM26543">
            <v>150</v>
          </cell>
        </row>
        <row r="26544">
          <cell r="BL26544">
            <v>53074</v>
          </cell>
          <cell r="BM26544">
            <v>150</v>
          </cell>
        </row>
        <row r="26545">
          <cell r="BL26545">
            <v>53076</v>
          </cell>
          <cell r="BM26545">
            <v>150</v>
          </cell>
        </row>
        <row r="26546">
          <cell r="BL26546">
            <v>53078</v>
          </cell>
          <cell r="BM26546">
            <v>150</v>
          </cell>
        </row>
        <row r="26547">
          <cell r="BL26547">
            <v>53080</v>
          </cell>
          <cell r="BM26547">
            <v>150</v>
          </cell>
        </row>
        <row r="26548">
          <cell r="BL26548">
            <v>53082</v>
          </cell>
          <cell r="BM26548">
            <v>150</v>
          </cell>
        </row>
        <row r="26549">
          <cell r="BL26549">
            <v>53084</v>
          </cell>
          <cell r="BM26549">
            <v>150</v>
          </cell>
        </row>
        <row r="26550">
          <cell r="BL26550">
            <v>53086</v>
          </cell>
          <cell r="BM26550">
            <v>150</v>
          </cell>
        </row>
        <row r="26551">
          <cell r="BL26551">
            <v>53088</v>
          </cell>
          <cell r="BM26551">
            <v>150</v>
          </cell>
        </row>
        <row r="26552">
          <cell r="BL26552">
            <v>53090</v>
          </cell>
          <cell r="BM26552">
            <v>150</v>
          </cell>
        </row>
        <row r="26553">
          <cell r="BL26553">
            <v>53092</v>
          </cell>
          <cell r="BM26553">
            <v>150</v>
          </cell>
        </row>
        <row r="26554">
          <cell r="BL26554">
            <v>53094</v>
          </cell>
          <cell r="BM26554">
            <v>150</v>
          </cell>
        </row>
        <row r="26555">
          <cell r="BL26555">
            <v>53096</v>
          </cell>
          <cell r="BM26555">
            <v>150</v>
          </cell>
        </row>
        <row r="26556">
          <cell r="BL26556">
            <v>53098</v>
          </cell>
          <cell r="BM26556">
            <v>150</v>
          </cell>
        </row>
        <row r="26557">
          <cell r="BL26557">
            <v>53100</v>
          </cell>
          <cell r="BM26557">
            <v>150</v>
          </cell>
        </row>
        <row r="26558">
          <cell r="BL26558">
            <v>53102</v>
          </cell>
          <cell r="BM26558">
            <v>150</v>
          </cell>
        </row>
        <row r="26559">
          <cell r="BL26559">
            <v>53104</v>
          </cell>
          <cell r="BM26559">
            <v>150</v>
          </cell>
        </row>
        <row r="26560">
          <cell r="BL26560">
            <v>53106</v>
          </cell>
          <cell r="BM26560">
            <v>150</v>
          </cell>
        </row>
        <row r="26561">
          <cell r="BL26561">
            <v>53108</v>
          </cell>
          <cell r="BM26561">
            <v>150</v>
          </cell>
        </row>
        <row r="26562">
          <cell r="BL26562">
            <v>53110</v>
          </cell>
          <cell r="BM26562">
            <v>150</v>
          </cell>
        </row>
        <row r="26563">
          <cell r="BL26563">
            <v>53112</v>
          </cell>
          <cell r="BM26563">
            <v>150</v>
          </cell>
        </row>
        <row r="26564">
          <cell r="BL26564">
            <v>53114</v>
          </cell>
          <cell r="BM26564">
            <v>150</v>
          </cell>
        </row>
        <row r="26565">
          <cell r="BL26565">
            <v>53116</v>
          </cell>
          <cell r="BM26565">
            <v>150</v>
          </cell>
        </row>
        <row r="26566">
          <cell r="BL26566">
            <v>53118</v>
          </cell>
          <cell r="BM26566">
            <v>150</v>
          </cell>
        </row>
        <row r="26567">
          <cell r="BL26567">
            <v>53120</v>
          </cell>
          <cell r="BM26567">
            <v>150</v>
          </cell>
        </row>
        <row r="26568">
          <cell r="BL26568">
            <v>53122</v>
          </cell>
          <cell r="BM26568">
            <v>150</v>
          </cell>
        </row>
        <row r="26569">
          <cell r="BL26569">
            <v>53124</v>
          </cell>
          <cell r="BM26569">
            <v>150</v>
          </cell>
        </row>
        <row r="26570">
          <cell r="BL26570">
            <v>53126</v>
          </cell>
          <cell r="BM26570">
            <v>150</v>
          </cell>
        </row>
        <row r="26571">
          <cell r="BL26571">
            <v>53128</v>
          </cell>
          <cell r="BM26571">
            <v>150</v>
          </cell>
        </row>
        <row r="26572">
          <cell r="BL26572">
            <v>53130</v>
          </cell>
          <cell r="BM26572">
            <v>150</v>
          </cell>
        </row>
        <row r="26573">
          <cell r="BL26573">
            <v>53132</v>
          </cell>
          <cell r="BM26573">
            <v>150</v>
          </cell>
        </row>
        <row r="26574">
          <cell r="BL26574">
            <v>53134</v>
          </cell>
          <cell r="BM26574">
            <v>150</v>
          </cell>
        </row>
        <row r="26575">
          <cell r="BL26575">
            <v>53136</v>
          </cell>
          <cell r="BM26575">
            <v>150</v>
          </cell>
        </row>
        <row r="26576">
          <cell r="BL26576">
            <v>53138</v>
          </cell>
          <cell r="BM26576">
            <v>150</v>
          </cell>
        </row>
        <row r="26577">
          <cell r="BL26577">
            <v>53140</v>
          </cell>
          <cell r="BM26577">
            <v>150</v>
          </cell>
        </row>
        <row r="26578">
          <cell r="BL26578">
            <v>53142</v>
          </cell>
          <cell r="BM26578">
            <v>150</v>
          </cell>
        </row>
        <row r="26579">
          <cell r="BL26579">
            <v>53144</v>
          </cell>
          <cell r="BM26579">
            <v>150</v>
          </cell>
        </row>
        <row r="26580">
          <cell r="BL26580">
            <v>53146</v>
          </cell>
          <cell r="BM26580">
            <v>150</v>
          </cell>
        </row>
        <row r="26581">
          <cell r="BL26581">
            <v>53148</v>
          </cell>
          <cell r="BM26581">
            <v>150</v>
          </cell>
        </row>
        <row r="26582">
          <cell r="BL26582">
            <v>53150</v>
          </cell>
          <cell r="BM26582">
            <v>150</v>
          </cell>
        </row>
        <row r="26583">
          <cell r="BL26583">
            <v>53152</v>
          </cell>
          <cell r="BM26583">
            <v>150</v>
          </cell>
        </row>
        <row r="26584">
          <cell r="BL26584">
            <v>53154</v>
          </cell>
          <cell r="BM26584">
            <v>150</v>
          </cell>
        </row>
        <row r="26585">
          <cell r="BL26585">
            <v>53156</v>
          </cell>
          <cell r="BM26585">
            <v>150</v>
          </cell>
        </row>
        <row r="26586">
          <cell r="BL26586">
            <v>53158</v>
          </cell>
          <cell r="BM26586">
            <v>150</v>
          </cell>
        </row>
        <row r="26587">
          <cell r="BL26587">
            <v>53160</v>
          </cell>
          <cell r="BM26587">
            <v>150</v>
          </cell>
        </row>
        <row r="26588">
          <cell r="BL26588">
            <v>53162</v>
          </cell>
          <cell r="BM26588">
            <v>150</v>
          </cell>
        </row>
        <row r="26589">
          <cell r="BL26589">
            <v>53164</v>
          </cell>
          <cell r="BM26589">
            <v>150</v>
          </cell>
        </row>
        <row r="26590">
          <cell r="BL26590">
            <v>53166</v>
          </cell>
          <cell r="BM26590">
            <v>150</v>
          </cell>
        </row>
        <row r="26591">
          <cell r="BL26591">
            <v>53168</v>
          </cell>
          <cell r="BM26591">
            <v>150</v>
          </cell>
        </row>
        <row r="26592">
          <cell r="BL26592">
            <v>53170</v>
          </cell>
          <cell r="BM26592">
            <v>150</v>
          </cell>
        </row>
        <row r="26593">
          <cell r="BL26593">
            <v>53172</v>
          </cell>
          <cell r="BM26593">
            <v>150</v>
          </cell>
        </row>
        <row r="26594">
          <cell r="BL26594">
            <v>53174</v>
          </cell>
          <cell r="BM26594">
            <v>150</v>
          </cell>
        </row>
        <row r="26595">
          <cell r="BL26595">
            <v>53176</v>
          </cell>
          <cell r="BM26595">
            <v>150</v>
          </cell>
        </row>
        <row r="26596">
          <cell r="BL26596">
            <v>53178</v>
          </cell>
          <cell r="BM26596">
            <v>150</v>
          </cell>
        </row>
        <row r="26597">
          <cell r="BL26597">
            <v>53180</v>
          </cell>
          <cell r="BM26597">
            <v>150</v>
          </cell>
        </row>
        <row r="26598">
          <cell r="BL26598">
            <v>53182</v>
          </cell>
          <cell r="BM26598">
            <v>150</v>
          </cell>
        </row>
        <row r="26599">
          <cell r="BL26599">
            <v>53184</v>
          </cell>
          <cell r="BM26599">
            <v>150</v>
          </cell>
        </row>
        <row r="26600">
          <cell r="BL26600">
            <v>53186</v>
          </cell>
          <cell r="BM26600">
            <v>150</v>
          </cell>
        </row>
        <row r="26601">
          <cell r="BL26601">
            <v>53188</v>
          </cell>
          <cell r="BM26601">
            <v>150</v>
          </cell>
        </row>
        <row r="26602">
          <cell r="BL26602">
            <v>53190</v>
          </cell>
          <cell r="BM26602">
            <v>150</v>
          </cell>
        </row>
        <row r="26603">
          <cell r="BL26603">
            <v>53192</v>
          </cell>
          <cell r="BM26603">
            <v>150</v>
          </cell>
        </row>
        <row r="26604">
          <cell r="BL26604">
            <v>53194</v>
          </cell>
          <cell r="BM26604">
            <v>150</v>
          </cell>
        </row>
        <row r="26605">
          <cell r="BL26605">
            <v>53196</v>
          </cell>
          <cell r="BM26605">
            <v>150</v>
          </cell>
        </row>
        <row r="26606">
          <cell r="BL26606">
            <v>53198</v>
          </cell>
          <cell r="BM26606">
            <v>150</v>
          </cell>
        </row>
        <row r="26607">
          <cell r="BL26607">
            <v>53200</v>
          </cell>
          <cell r="BM26607">
            <v>150</v>
          </cell>
        </row>
        <row r="26608">
          <cell r="BL26608">
            <v>53202</v>
          </cell>
          <cell r="BM26608">
            <v>150</v>
          </cell>
        </row>
        <row r="26609">
          <cell r="BL26609">
            <v>53204</v>
          </cell>
          <cell r="BM26609">
            <v>150</v>
          </cell>
        </row>
        <row r="26610">
          <cell r="BL26610">
            <v>53206</v>
          </cell>
          <cell r="BM26610">
            <v>150</v>
          </cell>
        </row>
        <row r="26611">
          <cell r="BL26611">
            <v>53208</v>
          </cell>
          <cell r="BM26611">
            <v>150</v>
          </cell>
        </row>
        <row r="26612">
          <cell r="BL26612">
            <v>53210</v>
          </cell>
          <cell r="BM26612">
            <v>150</v>
          </cell>
        </row>
        <row r="26613">
          <cell r="BL26613">
            <v>53212</v>
          </cell>
          <cell r="BM26613">
            <v>150</v>
          </cell>
        </row>
        <row r="26614">
          <cell r="BL26614">
            <v>53214</v>
          </cell>
          <cell r="BM26614">
            <v>150</v>
          </cell>
        </row>
        <row r="26615">
          <cell r="BL26615">
            <v>53216</v>
          </cell>
          <cell r="BM26615">
            <v>150</v>
          </cell>
        </row>
        <row r="26616">
          <cell r="BL26616">
            <v>53218</v>
          </cell>
          <cell r="BM26616">
            <v>150</v>
          </cell>
        </row>
        <row r="26617">
          <cell r="BL26617">
            <v>53220</v>
          </cell>
          <cell r="BM26617">
            <v>150</v>
          </cell>
        </row>
        <row r="26618">
          <cell r="BL26618">
            <v>53222</v>
          </cell>
          <cell r="BM26618">
            <v>150</v>
          </cell>
        </row>
        <row r="26619">
          <cell r="BL26619">
            <v>53224</v>
          </cell>
          <cell r="BM26619">
            <v>150</v>
          </cell>
        </row>
        <row r="26620">
          <cell r="BL26620">
            <v>53226</v>
          </cell>
          <cell r="BM26620">
            <v>150</v>
          </cell>
        </row>
        <row r="26621">
          <cell r="BL26621">
            <v>53228</v>
          </cell>
          <cell r="BM26621">
            <v>150</v>
          </cell>
        </row>
        <row r="26622">
          <cell r="BL26622">
            <v>53230</v>
          </cell>
          <cell r="BM26622">
            <v>150</v>
          </cell>
        </row>
        <row r="26623">
          <cell r="BL26623">
            <v>53232</v>
          </cell>
          <cell r="BM26623">
            <v>150</v>
          </cell>
        </row>
        <row r="26624">
          <cell r="BL26624">
            <v>53234</v>
          </cell>
          <cell r="BM26624">
            <v>150</v>
          </cell>
        </row>
        <row r="26625">
          <cell r="BL26625">
            <v>53236</v>
          </cell>
          <cell r="BM26625">
            <v>150</v>
          </cell>
        </row>
        <row r="26626">
          <cell r="BL26626">
            <v>53238</v>
          </cell>
          <cell r="BM26626">
            <v>150</v>
          </cell>
        </row>
        <row r="26627">
          <cell r="BL26627">
            <v>53240</v>
          </cell>
          <cell r="BM26627">
            <v>150</v>
          </cell>
        </row>
        <row r="26628">
          <cell r="BL26628">
            <v>53242</v>
          </cell>
          <cell r="BM26628">
            <v>150</v>
          </cell>
        </row>
        <row r="26629">
          <cell r="BL26629">
            <v>53244</v>
          </cell>
          <cell r="BM26629">
            <v>150</v>
          </cell>
        </row>
        <row r="26630">
          <cell r="BL26630">
            <v>53246</v>
          </cell>
          <cell r="BM26630">
            <v>150</v>
          </cell>
        </row>
        <row r="26631">
          <cell r="BL26631">
            <v>53248</v>
          </cell>
          <cell r="BM26631">
            <v>150</v>
          </cell>
        </row>
        <row r="26632">
          <cell r="BL26632">
            <v>53250</v>
          </cell>
          <cell r="BM26632">
            <v>150</v>
          </cell>
        </row>
        <row r="26633">
          <cell r="BL26633">
            <v>53252</v>
          </cell>
          <cell r="BM26633">
            <v>150</v>
          </cell>
        </row>
        <row r="26634">
          <cell r="BL26634">
            <v>53254</v>
          </cell>
          <cell r="BM26634">
            <v>150</v>
          </cell>
        </row>
        <row r="26635">
          <cell r="BL26635">
            <v>53256</v>
          </cell>
          <cell r="BM26635">
            <v>150</v>
          </cell>
        </row>
        <row r="26636">
          <cell r="BL26636">
            <v>53258</v>
          </cell>
          <cell r="BM26636">
            <v>150</v>
          </cell>
        </row>
        <row r="26637">
          <cell r="BL26637">
            <v>53260</v>
          </cell>
          <cell r="BM26637">
            <v>150</v>
          </cell>
        </row>
        <row r="26638">
          <cell r="BL26638">
            <v>53262</v>
          </cell>
          <cell r="BM26638">
            <v>150</v>
          </cell>
        </row>
        <row r="26639">
          <cell r="BL26639">
            <v>53264</v>
          </cell>
          <cell r="BM26639">
            <v>150</v>
          </cell>
        </row>
        <row r="26640">
          <cell r="BL26640">
            <v>53266</v>
          </cell>
          <cell r="BM26640">
            <v>150</v>
          </cell>
        </row>
        <row r="26641">
          <cell r="BL26641">
            <v>53268</v>
          </cell>
          <cell r="BM26641">
            <v>150</v>
          </cell>
        </row>
        <row r="26642">
          <cell r="BL26642">
            <v>53270</v>
          </cell>
          <cell r="BM26642">
            <v>150</v>
          </cell>
        </row>
        <row r="26643">
          <cell r="BL26643">
            <v>53272</v>
          </cell>
          <cell r="BM26643">
            <v>150</v>
          </cell>
        </row>
        <row r="26644">
          <cell r="BL26644">
            <v>53274</v>
          </cell>
          <cell r="BM26644">
            <v>150</v>
          </cell>
        </row>
        <row r="26645">
          <cell r="BL26645">
            <v>53276</v>
          </cell>
          <cell r="BM26645">
            <v>150</v>
          </cell>
        </row>
        <row r="26646">
          <cell r="BL26646">
            <v>53278</v>
          </cell>
          <cell r="BM26646">
            <v>150</v>
          </cell>
        </row>
        <row r="26647">
          <cell r="BL26647">
            <v>53280</v>
          </cell>
          <cell r="BM26647">
            <v>150</v>
          </cell>
        </row>
        <row r="26648">
          <cell r="BL26648">
            <v>53282</v>
          </cell>
          <cell r="BM26648">
            <v>150</v>
          </cell>
        </row>
        <row r="26649">
          <cell r="BL26649">
            <v>53284</v>
          </cell>
          <cell r="BM26649">
            <v>150</v>
          </cell>
        </row>
        <row r="26650">
          <cell r="BL26650">
            <v>53286</v>
          </cell>
          <cell r="BM26650">
            <v>150</v>
          </cell>
        </row>
        <row r="26651">
          <cell r="BL26651">
            <v>53288</v>
          </cell>
          <cell r="BM26651">
            <v>150</v>
          </cell>
        </row>
        <row r="26652">
          <cell r="BL26652">
            <v>53290</v>
          </cell>
          <cell r="BM26652">
            <v>150</v>
          </cell>
        </row>
        <row r="26653">
          <cell r="BL26653">
            <v>53292</v>
          </cell>
          <cell r="BM26653">
            <v>150</v>
          </cell>
        </row>
        <row r="26654">
          <cell r="BL26654">
            <v>53294</v>
          </cell>
          <cell r="BM26654">
            <v>150</v>
          </cell>
        </row>
        <row r="26655">
          <cell r="BL26655">
            <v>53296</v>
          </cell>
          <cell r="BM26655">
            <v>150</v>
          </cell>
        </row>
        <row r="26656">
          <cell r="BL26656">
            <v>53298</v>
          </cell>
          <cell r="BM26656">
            <v>150</v>
          </cell>
        </row>
        <row r="26657">
          <cell r="BL26657">
            <v>53300</v>
          </cell>
          <cell r="BM26657">
            <v>150</v>
          </cell>
        </row>
        <row r="26658">
          <cell r="BL26658">
            <v>53302</v>
          </cell>
          <cell r="BM26658">
            <v>150</v>
          </cell>
        </row>
        <row r="26659">
          <cell r="BL26659">
            <v>53304</v>
          </cell>
          <cell r="BM26659">
            <v>150</v>
          </cell>
        </row>
        <row r="26660">
          <cell r="BL26660">
            <v>53306</v>
          </cell>
          <cell r="BM26660">
            <v>150</v>
          </cell>
        </row>
        <row r="26661">
          <cell r="BL26661">
            <v>53308</v>
          </cell>
          <cell r="BM26661">
            <v>150</v>
          </cell>
        </row>
        <row r="26662">
          <cell r="BL26662">
            <v>53310</v>
          </cell>
          <cell r="BM26662">
            <v>150</v>
          </cell>
        </row>
        <row r="26663">
          <cell r="BL26663">
            <v>53312</v>
          </cell>
          <cell r="BM26663">
            <v>150</v>
          </cell>
        </row>
        <row r="26664">
          <cell r="BL26664">
            <v>53314</v>
          </cell>
          <cell r="BM26664">
            <v>150</v>
          </cell>
        </row>
        <row r="26665">
          <cell r="BL26665">
            <v>53316</v>
          </cell>
          <cell r="BM26665">
            <v>150</v>
          </cell>
        </row>
        <row r="26666">
          <cell r="BL26666">
            <v>53318</v>
          </cell>
          <cell r="BM26666">
            <v>150</v>
          </cell>
        </row>
        <row r="26667">
          <cell r="BL26667">
            <v>53320</v>
          </cell>
          <cell r="BM26667">
            <v>150</v>
          </cell>
        </row>
        <row r="26668">
          <cell r="BL26668">
            <v>53322</v>
          </cell>
          <cell r="BM26668">
            <v>150</v>
          </cell>
        </row>
        <row r="26669">
          <cell r="BL26669">
            <v>53324</v>
          </cell>
          <cell r="BM26669">
            <v>150</v>
          </cell>
        </row>
        <row r="26670">
          <cell r="BL26670">
            <v>53326</v>
          </cell>
          <cell r="BM26670">
            <v>150</v>
          </cell>
        </row>
        <row r="26671">
          <cell r="BL26671">
            <v>53328</v>
          </cell>
          <cell r="BM26671">
            <v>150</v>
          </cell>
        </row>
        <row r="26672">
          <cell r="BL26672">
            <v>53330</v>
          </cell>
          <cell r="BM26672">
            <v>150</v>
          </cell>
        </row>
        <row r="26673">
          <cell r="BL26673">
            <v>53332</v>
          </cell>
          <cell r="BM26673">
            <v>150</v>
          </cell>
        </row>
        <row r="26674">
          <cell r="BL26674">
            <v>53334</v>
          </cell>
          <cell r="BM26674">
            <v>150</v>
          </cell>
        </row>
        <row r="26675">
          <cell r="BL26675">
            <v>53336</v>
          </cell>
          <cell r="BM26675">
            <v>150</v>
          </cell>
        </row>
        <row r="26676">
          <cell r="BL26676">
            <v>53338</v>
          </cell>
          <cell r="BM26676">
            <v>150</v>
          </cell>
        </row>
        <row r="26677">
          <cell r="BL26677">
            <v>53340</v>
          </cell>
          <cell r="BM26677">
            <v>150</v>
          </cell>
        </row>
        <row r="26678">
          <cell r="BL26678">
            <v>53342</v>
          </cell>
          <cell r="BM26678">
            <v>150</v>
          </cell>
        </row>
        <row r="26679">
          <cell r="BL26679">
            <v>53344</v>
          </cell>
          <cell r="BM26679">
            <v>150</v>
          </cell>
        </row>
        <row r="26680">
          <cell r="BL26680">
            <v>53346</v>
          </cell>
          <cell r="BM26680">
            <v>150</v>
          </cell>
        </row>
        <row r="26681">
          <cell r="BL26681">
            <v>53348</v>
          </cell>
          <cell r="BM26681">
            <v>150</v>
          </cell>
        </row>
        <row r="26682">
          <cell r="BL26682">
            <v>53350</v>
          </cell>
          <cell r="BM26682">
            <v>150</v>
          </cell>
        </row>
        <row r="26683">
          <cell r="BL26683">
            <v>53352</v>
          </cell>
          <cell r="BM26683">
            <v>150</v>
          </cell>
        </row>
        <row r="26684">
          <cell r="BL26684">
            <v>53354</v>
          </cell>
          <cell r="BM26684">
            <v>150</v>
          </cell>
        </row>
        <row r="26685">
          <cell r="BL26685">
            <v>53356</v>
          </cell>
          <cell r="BM26685">
            <v>150</v>
          </cell>
        </row>
        <row r="26686">
          <cell r="BL26686">
            <v>53358</v>
          </cell>
          <cell r="BM26686">
            <v>150</v>
          </cell>
        </row>
        <row r="26687">
          <cell r="BL26687">
            <v>53360</v>
          </cell>
          <cell r="BM26687">
            <v>150</v>
          </cell>
        </row>
        <row r="26688">
          <cell r="BL26688">
            <v>53362</v>
          </cell>
          <cell r="BM26688">
            <v>150</v>
          </cell>
        </row>
        <row r="26689">
          <cell r="BL26689">
            <v>53364</v>
          </cell>
          <cell r="BM26689">
            <v>150</v>
          </cell>
        </row>
        <row r="26690">
          <cell r="BL26690">
            <v>53366</v>
          </cell>
          <cell r="BM26690">
            <v>150</v>
          </cell>
        </row>
        <row r="26691">
          <cell r="BL26691">
            <v>53368</v>
          </cell>
          <cell r="BM26691">
            <v>150</v>
          </cell>
        </row>
        <row r="26692">
          <cell r="BL26692">
            <v>53370</v>
          </cell>
          <cell r="BM26692">
            <v>150</v>
          </cell>
        </row>
        <row r="26693">
          <cell r="BL26693">
            <v>53372</v>
          </cell>
          <cell r="BM26693">
            <v>150</v>
          </cell>
        </row>
        <row r="26694">
          <cell r="BL26694">
            <v>53374</v>
          </cell>
          <cell r="BM26694">
            <v>150</v>
          </cell>
        </row>
        <row r="26695">
          <cell r="BL26695">
            <v>53376</v>
          </cell>
          <cell r="BM26695">
            <v>150</v>
          </cell>
        </row>
        <row r="26696">
          <cell r="BL26696">
            <v>53378</v>
          </cell>
          <cell r="BM26696">
            <v>150</v>
          </cell>
        </row>
        <row r="26697">
          <cell r="BL26697">
            <v>53380</v>
          </cell>
          <cell r="BM26697">
            <v>150</v>
          </cell>
        </row>
        <row r="26698">
          <cell r="BL26698">
            <v>53382</v>
          </cell>
          <cell r="BM26698">
            <v>150</v>
          </cell>
        </row>
        <row r="26699">
          <cell r="BL26699">
            <v>53384</v>
          </cell>
          <cell r="BM26699">
            <v>150</v>
          </cell>
        </row>
        <row r="26700">
          <cell r="BL26700">
            <v>53386</v>
          </cell>
          <cell r="BM26700">
            <v>150</v>
          </cell>
        </row>
        <row r="26701">
          <cell r="BL26701">
            <v>53388</v>
          </cell>
          <cell r="BM26701">
            <v>150</v>
          </cell>
        </row>
        <row r="26702">
          <cell r="BL26702">
            <v>53390</v>
          </cell>
          <cell r="BM26702">
            <v>150</v>
          </cell>
        </row>
        <row r="26703">
          <cell r="BL26703">
            <v>53392</v>
          </cell>
          <cell r="BM26703">
            <v>150</v>
          </cell>
        </row>
        <row r="26704">
          <cell r="BL26704">
            <v>53394</v>
          </cell>
          <cell r="BM26704">
            <v>150</v>
          </cell>
        </row>
        <row r="26705">
          <cell r="BL26705">
            <v>53396</v>
          </cell>
          <cell r="BM26705">
            <v>150</v>
          </cell>
        </row>
        <row r="26706">
          <cell r="BL26706">
            <v>53398</v>
          </cell>
          <cell r="BM26706">
            <v>150</v>
          </cell>
        </row>
        <row r="26707">
          <cell r="BL26707">
            <v>53400</v>
          </cell>
          <cell r="BM26707">
            <v>150</v>
          </cell>
        </row>
        <row r="26708">
          <cell r="BL26708">
            <v>53402</v>
          </cell>
          <cell r="BM26708">
            <v>150</v>
          </cell>
        </row>
        <row r="26709">
          <cell r="BL26709">
            <v>53404</v>
          </cell>
          <cell r="BM26709">
            <v>150</v>
          </cell>
        </row>
        <row r="26710">
          <cell r="BL26710">
            <v>53406</v>
          </cell>
          <cell r="BM26710">
            <v>150</v>
          </cell>
        </row>
        <row r="26711">
          <cell r="BL26711">
            <v>53408</v>
          </cell>
          <cell r="BM26711">
            <v>150</v>
          </cell>
        </row>
        <row r="26712">
          <cell r="BL26712">
            <v>53410</v>
          </cell>
          <cell r="BM26712">
            <v>150</v>
          </cell>
        </row>
        <row r="26713">
          <cell r="BL26713">
            <v>53412</v>
          </cell>
          <cell r="BM26713">
            <v>150</v>
          </cell>
        </row>
        <row r="26714">
          <cell r="BL26714">
            <v>53414</v>
          </cell>
          <cell r="BM26714">
            <v>150</v>
          </cell>
        </row>
        <row r="26715">
          <cell r="BL26715">
            <v>53416</v>
          </cell>
          <cell r="BM26715">
            <v>150</v>
          </cell>
        </row>
        <row r="26716">
          <cell r="BL26716">
            <v>53418</v>
          </cell>
          <cell r="BM26716">
            <v>150</v>
          </cell>
        </row>
        <row r="26717">
          <cell r="BL26717">
            <v>53420</v>
          </cell>
          <cell r="BM26717">
            <v>150</v>
          </cell>
        </row>
        <row r="26718">
          <cell r="BL26718">
            <v>53422</v>
          </cell>
          <cell r="BM26718">
            <v>150</v>
          </cell>
        </row>
        <row r="26719">
          <cell r="BL26719">
            <v>53424</v>
          </cell>
          <cell r="BM26719">
            <v>150</v>
          </cell>
        </row>
        <row r="26720">
          <cell r="BL26720">
            <v>53426</v>
          </cell>
          <cell r="BM26720">
            <v>150</v>
          </cell>
        </row>
        <row r="26721">
          <cell r="BL26721">
            <v>53428</v>
          </cell>
          <cell r="BM26721">
            <v>150</v>
          </cell>
        </row>
        <row r="26722">
          <cell r="BL26722">
            <v>53430</v>
          </cell>
          <cell r="BM26722">
            <v>150</v>
          </cell>
        </row>
        <row r="26723">
          <cell r="BL26723">
            <v>53432</v>
          </cell>
          <cell r="BM26723">
            <v>150</v>
          </cell>
        </row>
        <row r="26724">
          <cell r="BL26724">
            <v>53434</v>
          </cell>
          <cell r="BM26724">
            <v>150</v>
          </cell>
        </row>
        <row r="26725">
          <cell r="BL26725">
            <v>53436</v>
          </cell>
          <cell r="BM26725">
            <v>150</v>
          </cell>
        </row>
        <row r="26726">
          <cell r="BL26726">
            <v>53438</v>
          </cell>
          <cell r="BM26726">
            <v>150</v>
          </cell>
        </row>
        <row r="26727">
          <cell r="BL26727">
            <v>53440</v>
          </cell>
          <cell r="BM26727">
            <v>150</v>
          </cell>
        </row>
        <row r="26728">
          <cell r="BL26728">
            <v>53442</v>
          </cell>
          <cell r="BM26728">
            <v>150</v>
          </cell>
        </row>
        <row r="26729">
          <cell r="BL26729">
            <v>53444</v>
          </cell>
          <cell r="BM26729">
            <v>150</v>
          </cell>
        </row>
        <row r="26730">
          <cell r="BL26730">
            <v>53446</v>
          </cell>
          <cell r="BM26730">
            <v>150</v>
          </cell>
        </row>
        <row r="26731">
          <cell r="BL26731">
            <v>53448</v>
          </cell>
          <cell r="BM26731">
            <v>150</v>
          </cell>
        </row>
        <row r="26732">
          <cell r="BL26732">
            <v>53450</v>
          </cell>
          <cell r="BM26732">
            <v>150</v>
          </cell>
        </row>
        <row r="26733">
          <cell r="BL26733">
            <v>53452</v>
          </cell>
          <cell r="BM26733">
            <v>150</v>
          </cell>
        </row>
        <row r="26734">
          <cell r="BL26734">
            <v>53454</v>
          </cell>
          <cell r="BM26734">
            <v>150</v>
          </cell>
        </row>
        <row r="26735">
          <cell r="BL26735">
            <v>53456</v>
          </cell>
          <cell r="BM26735">
            <v>150</v>
          </cell>
        </row>
        <row r="26736">
          <cell r="BL26736">
            <v>53458</v>
          </cell>
          <cell r="BM26736">
            <v>150</v>
          </cell>
        </row>
        <row r="26737">
          <cell r="BL26737">
            <v>53460</v>
          </cell>
          <cell r="BM26737">
            <v>150</v>
          </cell>
        </row>
        <row r="26738">
          <cell r="BL26738">
            <v>53462</v>
          </cell>
          <cell r="BM26738">
            <v>150</v>
          </cell>
        </row>
        <row r="26739">
          <cell r="BL26739">
            <v>53464</v>
          </cell>
          <cell r="BM26739">
            <v>150</v>
          </cell>
        </row>
        <row r="26740">
          <cell r="BL26740">
            <v>53466</v>
          </cell>
          <cell r="BM26740">
            <v>150</v>
          </cell>
        </row>
        <row r="26741">
          <cell r="BL26741">
            <v>53468</v>
          </cell>
          <cell r="BM26741">
            <v>150</v>
          </cell>
        </row>
        <row r="26742">
          <cell r="BL26742">
            <v>53470</v>
          </cell>
          <cell r="BM26742">
            <v>150</v>
          </cell>
        </row>
        <row r="26743">
          <cell r="BL26743">
            <v>53472</v>
          </cell>
          <cell r="BM26743">
            <v>150</v>
          </cell>
        </row>
        <row r="26744">
          <cell r="BL26744">
            <v>53474</v>
          </cell>
          <cell r="BM26744">
            <v>150</v>
          </cell>
        </row>
        <row r="26745">
          <cell r="BL26745">
            <v>53476</v>
          </cell>
          <cell r="BM26745">
            <v>150</v>
          </cell>
        </row>
        <row r="26746">
          <cell r="BL26746">
            <v>53478</v>
          </cell>
          <cell r="BM26746">
            <v>150</v>
          </cell>
        </row>
        <row r="26747">
          <cell r="BL26747">
            <v>53480</v>
          </cell>
          <cell r="BM26747">
            <v>150</v>
          </cell>
        </row>
        <row r="26748">
          <cell r="BL26748">
            <v>53482</v>
          </cell>
          <cell r="BM26748">
            <v>150</v>
          </cell>
        </row>
        <row r="26749">
          <cell r="BL26749">
            <v>53484</v>
          </cell>
          <cell r="BM26749">
            <v>150</v>
          </cell>
        </row>
        <row r="26750">
          <cell r="BL26750">
            <v>53486</v>
          </cell>
          <cell r="BM26750">
            <v>150</v>
          </cell>
        </row>
        <row r="26751">
          <cell r="BL26751">
            <v>53488</v>
          </cell>
          <cell r="BM26751">
            <v>150</v>
          </cell>
        </row>
        <row r="26752">
          <cell r="BL26752">
            <v>53490</v>
          </cell>
          <cell r="BM26752">
            <v>150</v>
          </cell>
        </row>
        <row r="26753">
          <cell r="BL26753">
            <v>53492</v>
          </cell>
          <cell r="BM26753">
            <v>150</v>
          </cell>
        </row>
        <row r="26754">
          <cell r="BL26754">
            <v>53494</v>
          </cell>
          <cell r="BM26754">
            <v>150</v>
          </cell>
        </row>
        <row r="26755">
          <cell r="BL26755">
            <v>53496</v>
          </cell>
          <cell r="BM26755">
            <v>150</v>
          </cell>
        </row>
        <row r="26756">
          <cell r="BL26756">
            <v>53498</v>
          </cell>
          <cell r="BM26756">
            <v>150</v>
          </cell>
        </row>
        <row r="26757">
          <cell r="BL26757">
            <v>53500</v>
          </cell>
          <cell r="BM26757">
            <v>150</v>
          </cell>
        </row>
        <row r="26758">
          <cell r="BL26758">
            <v>53502</v>
          </cell>
          <cell r="BM26758">
            <v>150</v>
          </cell>
        </row>
        <row r="26759">
          <cell r="BL26759">
            <v>53504</v>
          </cell>
          <cell r="BM26759">
            <v>150</v>
          </cell>
        </row>
        <row r="26760">
          <cell r="BL26760">
            <v>53506</v>
          </cell>
          <cell r="BM26760">
            <v>150</v>
          </cell>
        </row>
        <row r="26761">
          <cell r="BL26761">
            <v>53508</v>
          </cell>
          <cell r="BM26761">
            <v>150</v>
          </cell>
        </row>
        <row r="26762">
          <cell r="BL26762">
            <v>53510</v>
          </cell>
          <cell r="BM26762">
            <v>150</v>
          </cell>
        </row>
        <row r="26763">
          <cell r="BL26763">
            <v>53512</v>
          </cell>
          <cell r="BM26763">
            <v>150</v>
          </cell>
        </row>
        <row r="26764">
          <cell r="BL26764">
            <v>53514</v>
          </cell>
          <cell r="BM26764">
            <v>150</v>
          </cell>
        </row>
        <row r="26765">
          <cell r="BL26765">
            <v>53516</v>
          </cell>
          <cell r="BM26765">
            <v>150</v>
          </cell>
        </row>
        <row r="26766">
          <cell r="BL26766">
            <v>53518</v>
          </cell>
          <cell r="BM26766">
            <v>150</v>
          </cell>
        </row>
        <row r="26767">
          <cell r="BL26767">
            <v>53520</v>
          </cell>
          <cell r="BM26767">
            <v>150</v>
          </cell>
        </row>
        <row r="26768">
          <cell r="BL26768">
            <v>53522</v>
          </cell>
          <cell r="BM26768">
            <v>150</v>
          </cell>
        </row>
        <row r="26769">
          <cell r="BL26769">
            <v>53524</v>
          </cell>
          <cell r="BM26769">
            <v>150</v>
          </cell>
        </row>
        <row r="26770">
          <cell r="BL26770">
            <v>53526</v>
          </cell>
          <cell r="BM26770">
            <v>150</v>
          </cell>
        </row>
        <row r="26771">
          <cell r="BL26771">
            <v>53528</v>
          </cell>
          <cell r="BM26771">
            <v>150</v>
          </cell>
        </row>
        <row r="26772">
          <cell r="BL26772">
            <v>53530</v>
          </cell>
          <cell r="BM26772">
            <v>150</v>
          </cell>
        </row>
        <row r="26773">
          <cell r="BL26773">
            <v>53532</v>
          </cell>
          <cell r="BM26773">
            <v>150</v>
          </cell>
        </row>
        <row r="26774">
          <cell r="BL26774">
            <v>53534</v>
          </cell>
          <cell r="BM26774">
            <v>150</v>
          </cell>
        </row>
        <row r="26775">
          <cell r="BL26775">
            <v>53536</v>
          </cell>
          <cell r="BM26775">
            <v>150</v>
          </cell>
        </row>
        <row r="26776">
          <cell r="BL26776">
            <v>53538</v>
          </cell>
          <cell r="BM26776">
            <v>150</v>
          </cell>
        </row>
        <row r="26777">
          <cell r="BL26777">
            <v>53540</v>
          </cell>
          <cell r="BM26777">
            <v>150</v>
          </cell>
        </row>
        <row r="26778">
          <cell r="BL26778">
            <v>53542</v>
          </cell>
          <cell r="BM26778">
            <v>150</v>
          </cell>
        </row>
        <row r="26779">
          <cell r="BL26779">
            <v>53544</v>
          </cell>
          <cell r="BM26779">
            <v>150</v>
          </cell>
        </row>
        <row r="26780">
          <cell r="BL26780">
            <v>53546</v>
          </cell>
          <cell r="BM26780">
            <v>150</v>
          </cell>
        </row>
        <row r="26781">
          <cell r="BL26781">
            <v>53548</v>
          </cell>
          <cell r="BM26781">
            <v>150</v>
          </cell>
        </row>
        <row r="26782">
          <cell r="BL26782">
            <v>53550</v>
          </cell>
          <cell r="BM26782">
            <v>150</v>
          </cell>
        </row>
        <row r="26783">
          <cell r="BL26783">
            <v>53552</v>
          </cell>
          <cell r="BM26783">
            <v>150</v>
          </cell>
        </row>
        <row r="26784">
          <cell r="BL26784">
            <v>53554</v>
          </cell>
          <cell r="BM26784">
            <v>150</v>
          </cell>
        </row>
        <row r="26785">
          <cell r="BL26785">
            <v>53556</v>
          </cell>
          <cell r="BM26785">
            <v>150</v>
          </cell>
        </row>
        <row r="26786">
          <cell r="BL26786">
            <v>53558</v>
          </cell>
          <cell r="BM26786">
            <v>150</v>
          </cell>
        </row>
        <row r="26787">
          <cell r="BL26787">
            <v>53560</v>
          </cell>
          <cell r="BM26787">
            <v>150</v>
          </cell>
        </row>
        <row r="26788">
          <cell r="BL26788">
            <v>53562</v>
          </cell>
          <cell r="BM26788">
            <v>150</v>
          </cell>
        </row>
        <row r="26789">
          <cell r="BL26789">
            <v>53564</v>
          </cell>
          <cell r="BM26789">
            <v>150</v>
          </cell>
        </row>
        <row r="26790">
          <cell r="BL26790">
            <v>53566</v>
          </cell>
          <cell r="BM26790">
            <v>150</v>
          </cell>
        </row>
        <row r="26791">
          <cell r="BL26791">
            <v>53568</v>
          </cell>
          <cell r="BM26791">
            <v>150</v>
          </cell>
        </row>
        <row r="26792">
          <cell r="BL26792">
            <v>53570</v>
          </cell>
          <cell r="BM26792">
            <v>150</v>
          </cell>
        </row>
        <row r="26793">
          <cell r="BL26793">
            <v>53572</v>
          </cell>
          <cell r="BM26793">
            <v>150</v>
          </cell>
        </row>
        <row r="26794">
          <cell r="BL26794">
            <v>53574</v>
          </cell>
          <cell r="BM26794">
            <v>150</v>
          </cell>
        </row>
        <row r="26795">
          <cell r="BL26795">
            <v>53576</v>
          </cell>
          <cell r="BM26795">
            <v>150</v>
          </cell>
        </row>
        <row r="26796">
          <cell r="BL26796">
            <v>53578</v>
          </cell>
          <cell r="BM26796">
            <v>150</v>
          </cell>
        </row>
        <row r="26797">
          <cell r="BL26797">
            <v>53580</v>
          </cell>
          <cell r="BM26797">
            <v>150</v>
          </cell>
        </row>
        <row r="26798">
          <cell r="BL26798">
            <v>53582</v>
          </cell>
          <cell r="BM26798">
            <v>150</v>
          </cell>
        </row>
        <row r="26799">
          <cell r="BL26799">
            <v>53584</v>
          </cell>
          <cell r="BM26799">
            <v>150</v>
          </cell>
        </row>
        <row r="26800">
          <cell r="BL26800">
            <v>53586</v>
          </cell>
          <cell r="BM26800">
            <v>150</v>
          </cell>
        </row>
        <row r="26801">
          <cell r="BL26801">
            <v>53588</v>
          </cell>
          <cell r="BM26801">
            <v>150</v>
          </cell>
        </row>
        <row r="26802">
          <cell r="BL26802">
            <v>53590</v>
          </cell>
          <cell r="BM26802">
            <v>150</v>
          </cell>
        </row>
        <row r="26803">
          <cell r="BL26803">
            <v>53592</v>
          </cell>
          <cell r="BM26803">
            <v>150</v>
          </cell>
        </row>
        <row r="26804">
          <cell r="BL26804">
            <v>53594</v>
          </cell>
          <cell r="BM26804">
            <v>150</v>
          </cell>
        </row>
        <row r="26805">
          <cell r="BL26805">
            <v>53596</v>
          </cell>
          <cell r="BM26805">
            <v>150</v>
          </cell>
        </row>
        <row r="26806">
          <cell r="BL26806">
            <v>53598</v>
          </cell>
          <cell r="BM26806">
            <v>150</v>
          </cell>
        </row>
        <row r="26807">
          <cell r="BL26807">
            <v>53600</v>
          </cell>
          <cell r="BM26807">
            <v>150</v>
          </cell>
        </row>
        <row r="26808">
          <cell r="BL26808">
            <v>53602</v>
          </cell>
          <cell r="BM26808">
            <v>150</v>
          </cell>
        </row>
        <row r="26809">
          <cell r="BL26809">
            <v>53604</v>
          </cell>
          <cell r="BM26809">
            <v>150</v>
          </cell>
        </row>
        <row r="26810">
          <cell r="BL26810">
            <v>53606</v>
          </cell>
          <cell r="BM26810">
            <v>150</v>
          </cell>
        </row>
        <row r="26811">
          <cell r="BL26811">
            <v>53608</v>
          </cell>
          <cell r="BM26811">
            <v>150</v>
          </cell>
        </row>
        <row r="26812">
          <cell r="BL26812">
            <v>53610</v>
          </cell>
          <cell r="BM26812">
            <v>150</v>
          </cell>
        </row>
        <row r="26813">
          <cell r="BL26813">
            <v>53612</v>
          </cell>
          <cell r="BM26813">
            <v>150</v>
          </cell>
        </row>
        <row r="26814">
          <cell r="BL26814">
            <v>53614</v>
          </cell>
          <cell r="BM26814">
            <v>150</v>
          </cell>
        </row>
        <row r="26815">
          <cell r="BL26815">
            <v>53616</v>
          </cell>
          <cell r="BM26815">
            <v>150</v>
          </cell>
        </row>
        <row r="26816">
          <cell r="BL26816">
            <v>53618</v>
          </cell>
          <cell r="BM26816">
            <v>150</v>
          </cell>
        </row>
        <row r="26817">
          <cell r="BL26817">
            <v>53620</v>
          </cell>
          <cell r="BM26817">
            <v>150</v>
          </cell>
        </row>
        <row r="26818">
          <cell r="BL26818">
            <v>53622</v>
          </cell>
          <cell r="BM26818">
            <v>150</v>
          </cell>
        </row>
        <row r="26819">
          <cell r="BL26819">
            <v>53624</v>
          </cell>
          <cell r="BM26819">
            <v>150</v>
          </cell>
        </row>
        <row r="26820">
          <cell r="BL26820">
            <v>53626</v>
          </cell>
          <cell r="BM26820">
            <v>150</v>
          </cell>
        </row>
        <row r="26821">
          <cell r="BL26821">
            <v>53628</v>
          </cell>
          <cell r="BM26821">
            <v>150</v>
          </cell>
        </row>
        <row r="26822">
          <cell r="BL26822">
            <v>53630</v>
          </cell>
          <cell r="BM26822">
            <v>150</v>
          </cell>
        </row>
        <row r="26823">
          <cell r="BL26823">
            <v>53632</v>
          </cell>
          <cell r="BM26823">
            <v>150</v>
          </cell>
        </row>
        <row r="26824">
          <cell r="BL26824">
            <v>53634</v>
          </cell>
          <cell r="BM26824">
            <v>150</v>
          </cell>
        </row>
        <row r="26825">
          <cell r="BL26825">
            <v>53636</v>
          </cell>
          <cell r="BM26825">
            <v>150</v>
          </cell>
        </row>
        <row r="26826">
          <cell r="BL26826">
            <v>53638</v>
          </cell>
          <cell r="BM26826">
            <v>150</v>
          </cell>
        </row>
        <row r="26827">
          <cell r="BL26827">
            <v>53640</v>
          </cell>
          <cell r="BM26827">
            <v>150</v>
          </cell>
        </row>
        <row r="26828">
          <cell r="BL26828">
            <v>53642</v>
          </cell>
          <cell r="BM26828">
            <v>150</v>
          </cell>
        </row>
        <row r="26829">
          <cell r="BL26829">
            <v>53644</v>
          </cell>
          <cell r="BM26829">
            <v>150</v>
          </cell>
        </row>
        <row r="26830">
          <cell r="BL26830">
            <v>53646</v>
          </cell>
          <cell r="BM26830">
            <v>150</v>
          </cell>
        </row>
        <row r="26831">
          <cell r="BL26831">
            <v>53648</v>
          </cell>
          <cell r="BM26831">
            <v>150</v>
          </cell>
        </row>
        <row r="26832">
          <cell r="BL26832">
            <v>53650</v>
          </cell>
          <cell r="BM26832">
            <v>150</v>
          </cell>
        </row>
        <row r="26833">
          <cell r="BL26833">
            <v>53652</v>
          </cell>
          <cell r="BM26833">
            <v>150</v>
          </cell>
        </row>
        <row r="26834">
          <cell r="BL26834">
            <v>53654</v>
          </cell>
          <cell r="BM26834">
            <v>150</v>
          </cell>
        </row>
        <row r="26835">
          <cell r="BL26835">
            <v>53656</v>
          </cell>
          <cell r="BM26835">
            <v>150</v>
          </cell>
        </row>
        <row r="26836">
          <cell r="BL26836">
            <v>53658</v>
          </cell>
          <cell r="BM26836">
            <v>150</v>
          </cell>
        </row>
        <row r="26837">
          <cell r="BL26837">
            <v>53660</v>
          </cell>
          <cell r="BM26837">
            <v>150</v>
          </cell>
        </row>
        <row r="26838">
          <cell r="BL26838">
            <v>53662</v>
          </cell>
          <cell r="BM26838">
            <v>150</v>
          </cell>
        </row>
        <row r="26839">
          <cell r="BL26839">
            <v>53664</v>
          </cell>
          <cell r="BM26839">
            <v>150</v>
          </cell>
        </row>
        <row r="26840">
          <cell r="BL26840">
            <v>53666</v>
          </cell>
          <cell r="BM26840">
            <v>150</v>
          </cell>
        </row>
        <row r="26841">
          <cell r="BL26841">
            <v>53668</v>
          </cell>
          <cell r="BM26841">
            <v>150</v>
          </cell>
        </row>
        <row r="26842">
          <cell r="BL26842">
            <v>53670</v>
          </cell>
          <cell r="BM26842">
            <v>150</v>
          </cell>
        </row>
        <row r="26843">
          <cell r="BL26843">
            <v>53672</v>
          </cell>
          <cell r="BM26843">
            <v>150</v>
          </cell>
        </row>
        <row r="26844">
          <cell r="BL26844">
            <v>53674</v>
          </cell>
          <cell r="BM26844">
            <v>150</v>
          </cell>
        </row>
        <row r="26845">
          <cell r="BL26845">
            <v>53676</v>
          </cell>
          <cell r="BM26845">
            <v>150</v>
          </cell>
        </row>
        <row r="26846">
          <cell r="BL26846">
            <v>53678</v>
          </cell>
          <cell r="BM26846">
            <v>150</v>
          </cell>
        </row>
        <row r="26847">
          <cell r="BL26847">
            <v>53680</v>
          </cell>
          <cell r="BM26847">
            <v>150</v>
          </cell>
        </row>
        <row r="26848">
          <cell r="BL26848">
            <v>53682</v>
          </cell>
          <cell r="BM26848">
            <v>150</v>
          </cell>
        </row>
        <row r="26849">
          <cell r="BL26849">
            <v>53684</v>
          </cell>
          <cell r="BM26849">
            <v>150</v>
          </cell>
        </row>
        <row r="26850">
          <cell r="BL26850">
            <v>53686</v>
          </cell>
          <cell r="BM26850">
            <v>150</v>
          </cell>
        </row>
        <row r="26851">
          <cell r="BL26851">
            <v>53688</v>
          </cell>
          <cell r="BM26851">
            <v>150</v>
          </cell>
        </row>
        <row r="26852">
          <cell r="BL26852">
            <v>53690</v>
          </cell>
          <cell r="BM26852">
            <v>150</v>
          </cell>
        </row>
        <row r="26853">
          <cell r="BL26853">
            <v>53692</v>
          </cell>
          <cell r="BM26853">
            <v>150</v>
          </cell>
        </row>
        <row r="26854">
          <cell r="BL26854">
            <v>53694</v>
          </cell>
          <cell r="BM26854">
            <v>150</v>
          </cell>
        </row>
        <row r="26855">
          <cell r="BL26855">
            <v>53696</v>
          </cell>
          <cell r="BM26855">
            <v>150</v>
          </cell>
        </row>
        <row r="26856">
          <cell r="BL26856">
            <v>53698</v>
          </cell>
          <cell r="BM26856">
            <v>150</v>
          </cell>
        </row>
        <row r="26857">
          <cell r="BL26857">
            <v>53700</v>
          </cell>
          <cell r="BM26857">
            <v>150</v>
          </cell>
        </row>
        <row r="26858">
          <cell r="BL26858">
            <v>53702</v>
          </cell>
          <cell r="BM26858">
            <v>150</v>
          </cell>
        </row>
        <row r="26859">
          <cell r="BL26859">
            <v>53704</v>
          </cell>
          <cell r="BM26859">
            <v>150</v>
          </cell>
        </row>
        <row r="26860">
          <cell r="BL26860">
            <v>53706</v>
          </cell>
          <cell r="BM26860">
            <v>150</v>
          </cell>
        </row>
        <row r="26861">
          <cell r="BL26861">
            <v>53708</v>
          </cell>
          <cell r="BM26861">
            <v>150</v>
          </cell>
        </row>
        <row r="26862">
          <cell r="BL26862">
            <v>53710</v>
          </cell>
          <cell r="BM26862">
            <v>150</v>
          </cell>
        </row>
        <row r="26863">
          <cell r="BL26863">
            <v>53712</v>
          </cell>
          <cell r="BM26863">
            <v>150</v>
          </cell>
        </row>
        <row r="26864">
          <cell r="BL26864">
            <v>53714</v>
          </cell>
          <cell r="BM26864">
            <v>150</v>
          </cell>
        </row>
        <row r="26865">
          <cell r="BL26865">
            <v>53716</v>
          </cell>
          <cell r="BM26865">
            <v>150</v>
          </cell>
        </row>
        <row r="26866">
          <cell r="BL26866">
            <v>53718</v>
          </cell>
          <cell r="BM26866">
            <v>150</v>
          </cell>
        </row>
        <row r="26867">
          <cell r="BL26867">
            <v>53720</v>
          </cell>
          <cell r="BM26867">
            <v>150</v>
          </cell>
        </row>
        <row r="26868">
          <cell r="BL26868">
            <v>53722</v>
          </cell>
          <cell r="BM26868">
            <v>150</v>
          </cell>
        </row>
        <row r="26869">
          <cell r="BL26869">
            <v>53724</v>
          </cell>
          <cell r="BM26869">
            <v>150</v>
          </cell>
        </row>
        <row r="26870">
          <cell r="BL26870">
            <v>53726</v>
          </cell>
          <cell r="BM26870">
            <v>150</v>
          </cell>
        </row>
        <row r="26871">
          <cell r="BL26871">
            <v>53728</v>
          </cell>
          <cell r="BM26871">
            <v>150</v>
          </cell>
        </row>
        <row r="26872">
          <cell r="BL26872">
            <v>53730</v>
          </cell>
          <cell r="BM26872">
            <v>150</v>
          </cell>
        </row>
        <row r="26873">
          <cell r="BL26873">
            <v>53732</v>
          </cell>
          <cell r="BM26873">
            <v>150</v>
          </cell>
        </row>
        <row r="26874">
          <cell r="BL26874">
            <v>53734</v>
          </cell>
          <cell r="BM26874">
            <v>150</v>
          </cell>
        </row>
        <row r="26875">
          <cell r="BL26875">
            <v>53736</v>
          </cell>
          <cell r="BM26875">
            <v>150</v>
          </cell>
        </row>
        <row r="26876">
          <cell r="BL26876">
            <v>53738</v>
          </cell>
          <cell r="BM26876">
            <v>150</v>
          </cell>
        </row>
        <row r="26877">
          <cell r="BL26877">
            <v>53740</v>
          </cell>
          <cell r="BM26877">
            <v>150</v>
          </cell>
        </row>
        <row r="26878">
          <cell r="BL26878">
            <v>53742</v>
          </cell>
          <cell r="BM26878">
            <v>150</v>
          </cell>
        </row>
        <row r="26879">
          <cell r="BL26879">
            <v>53744</v>
          </cell>
          <cell r="BM26879">
            <v>150</v>
          </cell>
        </row>
        <row r="26880">
          <cell r="BL26880">
            <v>53746</v>
          </cell>
          <cell r="BM26880">
            <v>150</v>
          </cell>
        </row>
        <row r="26881">
          <cell r="BL26881">
            <v>53748</v>
          </cell>
          <cell r="BM26881">
            <v>150</v>
          </cell>
        </row>
        <row r="26882">
          <cell r="BL26882">
            <v>53750</v>
          </cell>
          <cell r="BM26882">
            <v>150</v>
          </cell>
        </row>
        <row r="26883">
          <cell r="BL26883">
            <v>53752</v>
          </cell>
          <cell r="BM26883">
            <v>150</v>
          </cell>
        </row>
        <row r="26884">
          <cell r="BL26884">
            <v>53754</v>
          </cell>
          <cell r="BM26884">
            <v>150</v>
          </cell>
        </row>
        <row r="26885">
          <cell r="BL26885">
            <v>53756</v>
          </cell>
          <cell r="BM26885">
            <v>150</v>
          </cell>
        </row>
        <row r="26886">
          <cell r="BL26886">
            <v>53758</v>
          </cell>
          <cell r="BM26886">
            <v>150</v>
          </cell>
        </row>
        <row r="26887">
          <cell r="BL26887">
            <v>53760</v>
          </cell>
          <cell r="BM26887">
            <v>150</v>
          </cell>
        </row>
        <row r="26888">
          <cell r="BL26888">
            <v>53762</v>
          </cell>
          <cell r="BM26888">
            <v>150</v>
          </cell>
        </row>
        <row r="26889">
          <cell r="BL26889">
            <v>53764</v>
          </cell>
          <cell r="BM26889">
            <v>150</v>
          </cell>
        </row>
        <row r="26890">
          <cell r="BL26890">
            <v>53766</v>
          </cell>
          <cell r="BM26890">
            <v>150</v>
          </cell>
        </row>
        <row r="26891">
          <cell r="BL26891">
            <v>53768</v>
          </cell>
          <cell r="BM26891">
            <v>150</v>
          </cell>
        </row>
        <row r="26892">
          <cell r="BL26892">
            <v>53770</v>
          </cell>
          <cell r="BM26892">
            <v>150</v>
          </cell>
        </row>
        <row r="26893">
          <cell r="BL26893">
            <v>53772</v>
          </cell>
          <cell r="BM26893">
            <v>150</v>
          </cell>
        </row>
        <row r="26894">
          <cell r="BL26894">
            <v>53774</v>
          </cell>
          <cell r="BM26894">
            <v>150</v>
          </cell>
        </row>
        <row r="26895">
          <cell r="BL26895">
            <v>53776</v>
          </cell>
          <cell r="BM26895">
            <v>150</v>
          </cell>
        </row>
        <row r="26896">
          <cell r="BL26896">
            <v>53778</v>
          </cell>
          <cell r="BM26896">
            <v>150</v>
          </cell>
        </row>
        <row r="26897">
          <cell r="BL26897">
            <v>53780</v>
          </cell>
          <cell r="BM26897">
            <v>150</v>
          </cell>
        </row>
        <row r="26898">
          <cell r="BL26898">
            <v>53782</v>
          </cell>
          <cell r="BM26898">
            <v>150</v>
          </cell>
        </row>
        <row r="26899">
          <cell r="BL26899">
            <v>53784</v>
          </cell>
          <cell r="BM26899">
            <v>150</v>
          </cell>
        </row>
        <row r="26900">
          <cell r="BL26900">
            <v>53786</v>
          </cell>
          <cell r="BM26900">
            <v>150</v>
          </cell>
        </row>
        <row r="26901">
          <cell r="BL26901">
            <v>53788</v>
          </cell>
          <cell r="BM26901">
            <v>150</v>
          </cell>
        </row>
        <row r="26902">
          <cell r="BL26902">
            <v>53790</v>
          </cell>
          <cell r="BM26902">
            <v>150</v>
          </cell>
        </row>
        <row r="26903">
          <cell r="BL26903">
            <v>53792</v>
          </cell>
          <cell r="BM26903">
            <v>150</v>
          </cell>
        </row>
        <row r="26904">
          <cell r="BL26904">
            <v>53794</v>
          </cell>
          <cell r="BM26904">
            <v>150</v>
          </cell>
        </row>
        <row r="26905">
          <cell r="BL26905">
            <v>53796</v>
          </cell>
          <cell r="BM26905">
            <v>150</v>
          </cell>
        </row>
        <row r="26906">
          <cell r="BL26906">
            <v>53798</v>
          </cell>
          <cell r="BM26906">
            <v>150</v>
          </cell>
        </row>
        <row r="26907">
          <cell r="BL26907">
            <v>53800</v>
          </cell>
          <cell r="BM26907">
            <v>150</v>
          </cell>
        </row>
        <row r="26908">
          <cell r="BL26908">
            <v>53802</v>
          </cell>
          <cell r="BM26908">
            <v>150</v>
          </cell>
        </row>
        <row r="26909">
          <cell r="BL26909">
            <v>53804</v>
          </cell>
          <cell r="BM26909">
            <v>150</v>
          </cell>
        </row>
        <row r="26910">
          <cell r="BL26910">
            <v>53806</v>
          </cell>
          <cell r="BM26910">
            <v>150</v>
          </cell>
        </row>
        <row r="26911">
          <cell r="BL26911">
            <v>53808</v>
          </cell>
          <cell r="BM26911">
            <v>150</v>
          </cell>
        </row>
        <row r="26912">
          <cell r="BL26912">
            <v>53810</v>
          </cell>
          <cell r="BM26912">
            <v>150</v>
          </cell>
        </row>
        <row r="26913">
          <cell r="BL26913">
            <v>53812</v>
          </cell>
          <cell r="BM26913">
            <v>150</v>
          </cell>
        </row>
        <row r="26914">
          <cell r="BL26914">
            <v>53814</v>
          </cell>
          <cell r="BM26914">
            <v>150</v>
          </cell>
        </row>
        <row r="26915">
          <cell r="BL26915">
            <v>53816</v>
          </cell>
          <cell r="BM26915">
            <v>150</v>
          </cell>
        </row>
        <row r="26916">
          <cell r="BL26916">
            <v>53818</v>
          </cell>
          <cell r="BM26916">
            <v>150</v>
          </cell>
        </row>
        <row r="26917">
          <cell r="BL26917">
            <v>53820</v>
          </cell>
          <cell r="BM26917">
            <v>150</v>
          </cell>
        </row>
        <row r="26918">
          <cell r="BL26918">
            <v>53822</v>
          </cell>
          <cell r="BM26918">
            <v>150</v>
          </cell>
        </row>
        <row r="26919">
          <cell r="BL26919">
            <v>53824</v>
          </cell>
          <cell r="BM26919">
            <v>150</v>
          </cell>
        </row>
        <row r="26920">
          <cell r="BL26920">
            <v>53826</v>
          </cell>
          <cell r="BM26920">
            <v>150</v>
          </cell>
        </row>
        <row r="26921">
          <cell r="BL26921">
            <v>53828</v>
          </cell>
          <cell r="BM26921">
            <v>150</v>
          </cell>
        </row>
        <row r="26922">
          <cell r="BL26922">
            <v>53830</v>
          </cell>
          <cell r="BM26922">
            <v>150</v>
          </cell>
        </row>
        <row r="26923">
          <cell r="BL26923">
            <v>53832</v>
          </cell>
          <cell r="BM26923">
            <v>150</v>
          </cell>
        </row>
        <row r="26924">
          <cell r="BL26924">
            <v>53834</v>
          </cell>
          <cell r="BM26924">
            <v>150</v>
          </cell>
        </row>
        <row r="26925">
          <cell r="BL26925">
            <v>53836</v>
          </cell>
          <cell r="BM26925">
            <v>150</v>
          </cell>
        </row>
        <row r="26926">
          <cell r="BL26926">
            <v>53838</v>
          </cell>
          <cell r="BM26926">
            <v>150</v>
          </cell>
        </row>
        <row r="26927">
          <cell r="BL26927">
            <v>53840</v>
          </cell>
          <cell r="BM26927">
            <v>150</v>
          </cell>
        </row>
        <row r="26928">
          <cell r="BL26928">
            <v>53842</v>
          </cell>
          <cell r="BM26928">
            <v>150</v>
          </cell>
        </row>
        <row r="26929">
          <cell r="BL26929">
            <v>53844</v>
          </cell>
          <cell r="BM26929">
            <v>150</v>
          </cell>
        </row>
        <row r="26930">
          <cell r="BL26930">
            <v>53846</v>
          </cell>
          <cell r="BM26930">
            <v>150</v>
          </cell>
        </row>
        <row r="26931">
          <cell r="BL26931">
            <v>53848</v>
          </cell>
          <cell r="BM26931">
            <v>150</v>
          </cell>
        </row>
        <row r="26932">
          <cell r="BL26932">
            <v>53850</v>
          </cell>
          <cell r="BM26932">
            <v>150</v>
          </cell>
        </row>
        <row r="26933">
          <cell r="BL26933">
            <v>53852</v>
          </cell>
          <cell r="BM26933">
            <v>150</v>
          </cell>
        </row>
        <row r="26934">
          <cell r="BL26934">
            <v>53854</v>
          </cell>
          <cell r="BM26934">
            <v>150</v>
          </cell>
        </row>
        <row r="26935">
          <cell r="BL26935">
            <v>53856</v>
          </cell>
          <cell r="BM26935">
            <v>150</v>
          </cell>
        </row>
        <row r="26936">
          <cell r="BL26936">
            <v>53858</v>
          </cell>
          <cell r="BM26936">
            <v>150</v>
          </cell>
        </row>
        <row r="26937">
          <cell r="BL26937">
            <v>53860</v>
          </cell>
          <cell r="BM26937">
            <v>150</v>
          </cell>
        </row>
        <row r="26938">
          <cell r="BL26938">
            <v>53862</v>
          </cell>
          <cell r="BM26938">
            <v>150</v>
          </cell>
        </row>
        <row r="26939">
          <cell r="BL26939">
            <v>53864</v>
          </cell>
          <cell r="BM26939">
            <v>150</v>
          </cell>
        </row>
        <row r="26940">
          <cell r="BL26940">
            <v>53866</v>
          </cell>
          <cell r="BM26940">
            <v>150</v>
          </cell>
        </row>
        <row r="26941">
          <cell r="BL26941">
            <v>53868</v>
          </cell>
          <cell r="BM26941">
            <v>150</v>
          </cell>
        </row>
        <row r="26942">
          <cell r="BL26942">
            <v>53870</v>
          </cell>
          <cell r="BM26942">
            <v>150</v>
          </cell>
        </row>
        <row r="26943">
          <cell r="BL26943">
            <v>53872</v>
          </cell>
          <cell r="BM26943">
            <v>150</v>
          </cell>
        </row>
        <row r="26944">
          <cell r="BL26944">
            <v>53874</v>
          </cell>
          <cell r="BM26944">
            <v>150</v>
          </cell>
        </row>
        <row r="26945">
          <cell r="BL26945">
            <v>53876</v>
          </cell>
          <cell r="BM26945">
            <v>150</v>
          </cell>
        </row>
        <row r="26946">
          <cell r="BL26946">
            <v>53878</v>
          </cell>
          <cell r="BM26946">
            <v>150</v>
          </cell>
        </row>
        <row r="26947">
          <cell r="BL26947">
            <v>53880</v>
          </cell>
          <cell r="BM26947">
            <v>150</v>
          </cell>
        </row>
        <row r="26948">
          <cell r="BL26948">
            <v>53882</v>
          </cell>
          <cell r="BM26948">
            <v>150</v>
          </cell>
        </row>
        <row r="26949">
          <cell r="BL26949">
            <v>53884</v>
          </cell>
          <cell r="BM26949">
            <v>150</v>
          </cell>
        </row>
        <row r="26950">
          <cell r="BL26950">
            <v>53886</v>
          </cell>
          <cell r="BM26950">
            <v>150</v>
          </cell>
        </row>
        <row r="26951">
          <cell r="BL26951">
            <v>53888</v>
          </cell>
          <cell r="BM26951">
            <v>150</v>
          </cell>
        </row>
        <row r="26952">
          <cell r="BL26952">
            <v>53890</v>
          </cell>
          <cell r="BM26952">
            <v>150</v>
          </cell>
        </row>
        <row r="26953">
          <cell r="BL26953">
            <v>53892</v>
          </cell>
          <cell r="BM26953">
            <v>150</v>
          </cell>
        </row>
        <row r="26954">
          <cell r="BL26954">
            <v>53894</v>
          </cell>
          <cell r="BM26954">
            <v>150</v>
          </cell>
        </row>
        <row r="26955">
          <cell r="BL26955">
            <v>53896</v>
          </cell>
          <cell r="BM26955">
            <v>150</v>
          </cell>
        </row>
        <row r="26956">
          <cell r="BL26956">
            <v>53898</v>
          </cell>
          <cell r="BM26956">
            <v>150</v>
          </cell>
        </row>
        <row r="26957">
          <cell r="BL26957">
            <v>53900</v>
          </cell>
          <cell r="BM26957">
            <v>150</v>
          </cell>
        </row>
        <row r="26958">
          <cell r="BL26958">
            <v>53902</v>
          </cell>
          <cell r="BM26958">
            <v>150</v>
          </cell>
        </row>
        <row r="26959">
          <cell r="BL26959">
            <v>53904</v>
          </cell>
          <cell r="BM26959">
            <v>150</v>
          </cell>
        </row>
        <row r="26960">
          <cell r="BL26960">
            <v>53906</v>
          </cell>
          <cell r="BM26960">
            <v>150</v>
          </cell>
        </row>
        <row r="26961">
          <cell r="BL26961">
            <v>53908</v>
          </cell>
          <cell r="BM26961">
            <v>150</v>
          </cell>
        </row>
        <row r="26962">
          <cell r="BL26962">
            <v>53910</v>
          </cell>
          <cell r="BM26962">
            <v>150</v>
          </cell>
        </row>
        <row r="26963">
          <cell r="BL26963">
            <v>53912</v>
          </cell>
          <cell r="BM26963">
            <v>150</v>
          </cell>
        </row>
        <row r="26964">
          <cell r="BL26964">
            <v>53914</v>
          </cell>
          <cell r="BM26964">
            <v>150</v>
          </cell>
        </row>
        <row r="26965">
          <cell r="BL26965">
            <v>53916</v>
          </cell>
          <cell r="BM26965">
            <v>150</v>
          </cell>
        </row>
        <row r="26966">
          <cell r="BL26966">
            <v>53918</v>
          </cell>
          <cell r="BM26966">
            <v>150</v>
          </cell>
        </row>
        <row r="26967">
          <cell r="BL26967">
            <v>53920</v>
          </cell>
          <cell r="BM26967">
            <v>150</v>
          </cell>
        </row>
        <row r="26968">
          <cell r="BL26968">
            <v>53922</v>
          </cell>
          <cell r="BM26968">
            <v>150</v>
          </cell>
        </row>
        <row r="26969">
          <cell r="BL26969">
            <v>53924</v>
          </cell>
          <cell r="BM26969">
            <v>150</v>
          </cell>
        </row>
        <row r="26970">
          <cell r="BL26970">
            <v>53926</v>
          </cell>
          <cell r="BM26970">
            <v>150</v>
          </cell>
        </row>
        <row r="26971">
          <cell r="BL26971">
            <v>53928</v>
          </cell>
          <cell r="BM26971">
            <v>150</v>
          </cell>
        </row>
        <row r="26972">
          <cell r="BL26972">
            <v>53930</v>
          </cell>
          <cell r="BM26972">
            <v>150</v>
          </cell>
        </row>
        <row r="26973">
          <cell r="BL26973">
            <v>53932</v>
          </cell>
          <cell r="BM26973">
            <v>150</v>
          </cell>
        </row>
        <row r="26974">
          <cell r="BL26974">
            <v>53934</v>
          </cell>
          <cell r="BM26974">
            <v>150</v>
          </cell>
        </row>
        <row r="26975">
          <cell r="BL26975">
            <v>53936</v>
          </cell>
          <cell r="BM26975">
            <v>150</v>
          </cell>
        </row>
        <row r="26976">
          <cell r="BL26976">
            <v>53938</v>
          </cell>
          <cell r="BM26976">
            <v>150</v>
          </cell>
        </row>
        <row r="26977">
          <cell r="BL26977">
            <v>53940</v>
          </cell>
          <cell r="BM26977">
            <v>150</v>
          </cell>
        </row>
        <row r="26978">
          <cell r="BL26978">
            <v>53942</v>
          </cell>
          <cell r="BM26978">
            <v>150</v>
          </cell>
        </row>
        <row r="26979">
          <cell r="BL26979">
            <v>53944</v>
          </cell>
          <cell r="BM26979">
            <v>150</v>
          </cell>
        </row>
        <row r="26980">
          <cell r="BL26980">
            <v>53946</v>
          </cell>
          <cell r="BM26980">
            <v>150</v>
          </cell>
        </row>
        <row r="26981">
          <cell r="BL26981">
            <v>53948</v>
          </cell>
          <cell r="BM26981">
            <v>150</v>
          </cell>
        </row>
        <row r="26982">
          <cell r="BL26982">
            <v>53950</v>
          </cell>
          <cell r="BM26982">
            <v>150</v>
          </cell>
        </row>
        <row r="26983">
          <cell r="BL26983">
            <v>53952</v>
          </cell>
          <cell r="BM26983">
            <v>150</v>
          </cell>
        </row>
        <row r="26984">
          <cell r="BL26984">
            <v>53954</v>
          </cell>
          <cell r="BM26984">
            <v>150</v>
          </cell>
        </row>
        <row r="26985">
          <cell r="BL26985">
            <v>53956</v>
          </cell>
          <cell r="BM26985">
            <v>150</v>
          </cell>
        </row>
        <row r="26986">
          <cell r="BL26986">
            <v>53958</v>
          </cell>
          <cell r="BM26986">
            <v>150</v>
          </cell>
        </row>
        <row r="26987">
          <cell r="BL26987">
            <v>53960</v>
          </cell>
          <cell r="BM26987">
            <v>150</v>
          </cell>
        </row>
        <row r="26988">
          <cell r="BL26988">
            <v>53962</v>
          </cell>
          <cell r="BM26988">
            <v>150</v>
          </cell>
        </row>
        <row r="26989">
          <cell r="BL26989">
            <v>53964</v>
          </cell>
          <cell r="BM26989">
            <v>150</v>
          </cell>
        </row>
        <row r="26990">
          <cell r="BL26990">
            <v>53966</v>
          </cell>
          <cell r="BM26990">
            <v>150</v>
          </cell>
        </row>
        <row r="26991">
          <cell r="BL26991">
            <v>53968</v>
          </cell>
          <cell r="BM26991">
            <v>150</v>
          </cell>
        </row>
        <row r="26992">
          <cell r="BL26992">
            <v>53970</v>
          </cell>
          <cell r="BM26992">
            <v>150</v>
          </cell>
        </row>
        <row r="26993">
          <cell r="BL26993">
            <v>53972</v>
          </cell>
          <cell r="BM26993">
            <v>150</v>
          </cell>
        </row>
        <row r="26994">
          <cell r="BL26994">
            <v>53974</v>
          </cell>
          <cell r="BM26994">
            <v>150</v>
          </cell>
        </row>
        <row r="26995">
          <cell r="BL26995">
            <v>53976</v>
          </cell>
          <cell r="BM26995">
            <v>150</v>
          </cell>
        </row>
        <row r="26996">
          <cell r="BL26996">
            <v>53978</v>
          </cell>
          <cell r="BM26996">
            <v>150</v>
          </cell>
        </row>
        <row r="26997">
          <cell r="BL26997">
            <v>53980</v>
          </cell>
          <cell r="BM26997">
            <v>150</v>
          </cell>
        </row>
        <row r="26998">
          <cell r="BL26998">
            <v>53982</v>
          </cell>
          <cell r="BM26998">
            <v>150</v>
          </cell>
        </row>
        <row r="26999">
          <cell r="BL26999">
            <v>53984</v>
          </cell>
          <cell r="BM26999">
            <v>150</v>
          </cell>
        </row>
        <row r="27000">
          <cell r="BL27000">
            <v>53986</v>
          </cell>
          <cell r="BM27000">
            <v>150</v>
          </cell>
        </row>
        <row r="27001">
          <cell r="BL27001">
            <v>53988</v>
          </cell>
          <cell r="BM27001">
            <v>150</v>
          </cell>
        </row>
        <row r="27002">
          <cell r="BL27002">
            <v>53990</v>
          </cell>
          <cell r="BM27002">
            <v>150</v>
          </cell>
        </row>
        <row r="27003">
          <cell r="BL27003">
            <v>53992</v>
          </cell>
          <cell r="BM27003">
            <v>150</v>
          </cell>
        </row>
        <row r="27004">
          <cell r="BL27004">
            <v>53994</v>
          </cell>
          <cell r="BM27004">
            <v>150</v>
          </cell>
        </row>
        <row r="27005">
          <cell r="BL27005">
            <v>53996</v>
          </cell>
          <cell r="BM27005">
            <v>150</v>
          </cell>
        </row>
        <row r="27006">
          <cell r="BL27006">
            <v>53998</v>
          </cell>
          <cell r="BM27006">
            <v>150</v>
          </cell>
        </row>
        <row r="27007">
          <cell r="BL27007">
            <v>54000</v>
          </cell>
          <cell r="BM27007">
            <v>150</v>
          </cell>
        </row>
        <row r="27008">
          <cell r="BL27008">
            <v>54002</v>
          </cell>
          <cell r="BM27008">
            <v>150</v>
          </cell>
        </row>
        <row r="27009">
          <cell r="BL27009">
            <v>54004</v>
          </cell>
          <cell r="BM27009">
            <v>150</v>
          </cell>
        </row>
        <row r="27010">
          <cell r="BL27010">
            <v>54006</v>
          </cell>
          <cell r="BM27010">
            <v>150</v>
          </cell>
        </row>
        <row r="27011">
          <cell r="BL27011">
            <v>54008</v>
          </cell>
          <cell r="BM27011">
            <v>150</v>
          </cell>
        </row>
        <row r="27012">
          <cell r="BL27012">
            <v>54010</v>
          </cell>
          <cell r="BM27012">
            <v>150</v>
          </cell>
        </row>
        <row r="27013">
          <cell r="BL27013">
            <v>54012</v>
          </cell>
          <cell r="BM27013">
            <v>150</v>
          </cell>
        </row>
        <row r="27014">
          <cell r="BL27014">
            <v>54014</v>
          </cell>
          <cell r="BM27014">
            <v>150</v>
          </cell>
        </row>
        <row r="27015">
          <cell r="BL27015">
            <v>54016</v>
          </cell>
          <cell r="BM27015">
            <v>150</v>
          </cell>
        </row>
        <row r="27016">
          <cell r="BL27016">
            <v>54018</v>
          </cell>
          <cell r="BM27016">
            <v>150</v>
          </cell>
        </row>
        <row r="27017">
          <cell r="BL27017">
            <v>54020</v>
          </cell>
          <cell r="BM27017">
            <v>150</v>
          </cell>
        </row>
        <row r="27018">
          <cell r="BL27018">
            <v>54022</v>
          </cell>
          <cell r="BM27018">
            <v>150</v>
          </cell>
        </row>
        <row r="27019">
          <cell r="BL27019">
            <v>54024</v>
          </cell>
          <cell r="BM27019">
            <v>150</v>
          </cell>
        </row>
        <row r="27020">
          <cell r="BL27020">
            <v>54026</v>
          </cell>
          <cell r="BM27020">
            <v>150</v>
          </cell>
        </row>
        <row r="27021">
          <cell r="BL27021">
            <v>54028</v>
          </cell>
          <cell r="BM27021">
            <v>150</v>
          </cell>
        </row>
        <row r="27022">
          <cell r="BL27022">
            <v>54030</v>
          </cell>
          <cell r="BM27022">
            <v>150</v>
          </cell>
        </row>
        <row r="27023">
          <cell r="BL27023">
            <v>54032</v>
          </cell>
          <cell r="BM27023">
            <v>150</v>
          </cell>
        </row>
        <row r="27024">
          <cell r="BL27024">
            <v>54034</v>
          </cell>
          <cell r="BM27024">
            <v>150</v>
          </cell>
        </row>
        <row r="27025">
          <cell r="BL27025">
            <v>54036</v>
          </cell>
          <cell r="BM27025">
            <v>150</v>
          </cell>
        </row>
        <row r="27026">
          <cell r="BL27026">
            <v>54038</v>
          </cell>
          <cell r="BM27026">
            <v>150</v>
          </cell>
        </row>
        <row r="27027">
          <cell r="BL27027">
            <v>54040</v>
          </cell>
          <cell r="BM27027">
            <v>150</v>
          </cell>
        </row>
        <row r="27028">
          <cell r="BL27028">
            <v>54042</v>
          </cell>
          <cell r="BM27028">
            <v>150</v>
          </cell>
        </row>
        <row r="27029">
          <cell r="BL27029">
            <v>54044</v>
          </cell>
          <cell r="BM27029">
            <v>150</v>
          </cell>
        </row>
        <row r="27030">
          <cell r="BL27030">
            <v>54046</v>
          </cell>
          <cell r="BM27030">
            <v>150</v>
          </cell>
        </row>
        <row r="27031">
          <cell r="BL27031">
            <v>54048</v>
          </cell>
          <cell r="BM27031">
            <v>150</v>
          </cell>
        </row>
        <row r="27032">
          <cell r="BL27032">
            <v>54050</v>
          </cell>
          <cell r="BM27032">
            <v>150</v>
          </cell>
        </row>
        <row r="27033">
          <cell r="BL27033">
            <v>54052</v>
          </cell>
          <cell r="BM27033">
            <v>150</v>
          </cell>
        </row>
        <row r="27034">
          <cell r="BL27034">
            <v>54054</v>
          </cell>
          <cell r="BM27034">
            <v>150</v>
          </cell>
        </row>
        <row r="27035">
          <cell r="BL27035">
            <v>54056</v>
          </cell>
          <cell r="BM27035">
            <v>150</v>
          </cell>
        </row>
        <row r="27036">
          <cell r="BL27036">
            <v>54058</v>
          </cell>
          <cell r="BM27036">
            <v>150</v>
          </cell>
        </row>
        <row r="27037">
          <cell r="BL27037">
            <v>54060</v>
          </cell>
          <cell r="BM27037">
            <v>150</v>
          </cell>
        </row>
        <row r="27038">
          <cell r="BL27038">
            <v>54062</v>
          </cell>
          <cell r="BM27038">
            <v>150</v>
          </cell>
        </row>
        <row r="27039">
          <cell r="BL27039">
            <v>54064</v>
          </cell>
          <cell r="BM27039">
            <v>150</v>
          </cell>
        </row>
        <row r="27040">
          <cell r="BL27040">
            <v>54066</v>
          </cell>
          <cell r="BM27040">
            <v>150</v>
          </cell>
        </row>
        <row r="27041">
          <cell r="BL27041">
            <v>54068</v>
          </cell>
          <cell r="BM27041">
            <v>150</v>
          </cell>
        </row>
        <row r="27042">
          <cell r="BL27042">
            <v>54070</v>
          </cell>
          <cell r="BM27042">
            <v>150</v>
          </cell>
        </row>
        <row r="27043">
          <cell r="BL27043">
            <v>54072</v>
          </cell>
          <cell r="BM27043">
            <v>150</v>
          </cell>
        </row>
        <row r="27044">
          <cell r="BL27044">
            <v>54074</v>
          </cell>
          <cell r="BM27044">
            <v>150</v>
          </cell>
        </row>
        <row r="27045">
          <cell r="BL27045">
            <v>54076</v>
          </cell>
          <cell r="BM27045">
            <v>150</v>
          </cell>
        </row>
        <row r="27046">
          <cell r="BL27046">
            <v>54078</v>
          </cell>
          <cell r="BM27046">
            <v>150</v>
          </cell>
        </row>
        <row r="27047">
          <cell r="BL27047">
            <v>54080</v>
          </cell>
          <cell r="BM27047">
            <v>150</v>
          </cell>
        </row>
        <row r="27048">
          <cell r="BL27048">
            <v>54082</v>
          </cell>
          <cell r="BM27048">
            <v>150</v>
          </cell>
        </row>
        <row r="27049">
          <cell r="BL27049">
            <v>54084</v>
          </cell>
          <cell r="BM27049">
            <v>150</v>
          </cell>
        </row>
        <row r="27050">
          <cell r="BL27050">
            <v>54086</v>
          </cell>
          <cell r="BM27050">
            <v>150</v>
          </cell>
        </row>
        <row r="27051">
          <cell r="BL27051">
            <v>54088</v>
          </cell>
          <cell r="BM27051">
            <v>150</v>
          </cell>
        </row>
        <row r="27052">
          <cell r="BL27052">
            <v>54090</v>
          </cell>
          <cell r="BM27052">
            <v>150</v>
          </cell>
        </row>
        <row r="27053">
          <cell r="BL27053">
            <v>54092</v>
          </cell>
          <cell r="BM27053">
            <v>150</v>
          </cell>
        </row>
        <row r="27054">
          <cell r="BL27054">
            <v>54094</v>
          </cell>
          <cell r="BM27054">
            <v>150</v>
          </cell>
        </row>
        <row r="27055">
          <cell r="BL27055">
            <v>54096</v>
          </cell>
          <cell r="BM27055">
            <v>150</v>
          </cell>
        </row>
        <row r="27056">
          <cell r="BL27056">
            <v>54098</v>
          </cell>
          <cell r="BM27056">
            <v>150</v>
          </cell>
        </row>
        <row r="27057">
          <cell r="BL27057">
            <v>54100</v>
          </cell>
          <cell r="BM27057">
            <v>150</v>
          </cell>
        </row>
        <row r="27058">
          <cell r="BL27058">
            <v>54102</v>
          </cell>
          <cell r="BM27058">
            <v>150</v>
          </cell>
        </row>
        <row r="27059">
          <cell r="BL27059">
            <v>54104</v>
          </cell>
          <cell r="BM27059">
            <v>150</v>
          </cell>
        </row>
        <row r="27060">
          <cell r="BL27060">
            <v>54106</v>
          </cell>
          <cell r="BM27060">
            <v>150</v>
          </cell>
        </row>
        <row r="27061">
          <cell r="BL27061">
            <v>54108</v>
          </cell>
          <cell r="BM27061">
            <v>150</v>
          </cell>
        </row>
        <row r="27062">
          <cell r="BL27062">
            <v>54110</v>
          </cell>
          <cell r="BM27062">
            <v>150</v>
          </cell>
        </row>
        <row r="27063">
          <cell r="BL27063">
            <v>54112</v>
          </cell>
          <cell r="BM27063">
            <v>150</v>
          </cell>
        </row>
        <row r="27064">
          <cell r="BL27064">
            <v>54114</v>
          </cell>
          <cell r="BM27064">
            <v>150</v>
          </cell>
        </row>
        <row r="27065">
          <cell r="BL27065">
            <v>54116</v>
          </cell>
          <cell r="BM27065">
            <v>150</v>
          </cell>
        </row>
        <row r="27066">
          <cell r="BL27066">
            <v>54118</v>
          </cell>
          <cell r="BM27066">
            <v>150</v>
          </cell>
        </row>
        <row r="27067">
          <cell r="BL27067">
            <v>54120</v>
          </cell>
          <cell r="BM27067">
            <v>150</v>
          </cell>
        </row>
        <row r="27068">
          <cell r="BL27068">
            <v>54122</v>
          </cell>
          <cell r="BM27068">
            <v>150</v>
          </cell>
        </row>
        <row r="27069">
          <cell r="BL27069">
            <v>54124</v>
          </cell>
          <cell r="BM27069">
            <v>150</v>
          </cell>
        </row>
        <row r="27070">
          <cell r="BL27070">
            <v>54126</v>
          </cell>
          <cell r="BM27070">
            <v>150</v>
          </cell>
        </row>
        <row r="27071">
          <cell r="BL27071">
            <v>54128</v>
          </cell>
          <cell r="BM27071">
            <v>150</v>
          </cell>
        </row>
        <row r="27072">
          <cell r="BL27072">
            <v>54130</v>
          </cell>
          <cell r="BM27072">
            <v>150</v>
          </cell>
        </row>
        <row r="27073">
          <cell r="BL27073">
            <v>54132</v>
          </cell>
          <cell r="BM27073">
            <v>150</v>
          </cell>
        </row>
        <row r="27074">
          <cell r="BL27074">
            <v>54134</v>
          </cell>
          <cell r="BM27074">
            <v>150</v>
          </cell>
        </row>
        <row r="27075">
          <cell r="BL27075">
            <v>54136</v>
          </cell>
          <cell r="BM27075">
            <v>150</v>
          </cell>
        </row>
        <row r="27076">
          <cell r="BL27076">
            <v>54138</v>
          </cell>
          <cell r="BM27076">
            <v>150</v>
          </cell>
        </row>
        <row r="27077">
          <cell r="BL27077">
            <v>54140</v>
          </cell>
          <cell r="BM27077">
            <v>150</v>
          </cell>
        </row>
        <row r="27078">
          <cell r="BL27078">
            <v>54142</v>
          </cell>
          <cell r="BM27078">
            <v>150</v>
          </cell>
        </row>
        <row r="27079">
          <cell r="BL27079">
            <v>54144</v>
          </cell>
          <cell r="BM27079">
            <v>150</v>
          </cell>
        </row>
        <row r="27080">
          <cell r="BL27080">
            <v>54146</v>
          </cell>
          <cell r="BM27080">
            <v>150</v>
          </cell>
        </row>
        <row r="27081">
          <cell r="BL27081">
            <v>54148</v>
          </cell>
          <cell r="BM27081">
            <v>150</v>
          </cell>
        </row>
        <row r="27082">
          <cell r="BL27082">
            <v>54150</v>
          </cell>
          <cell r="BM27082">
            <v>150</v>
          </cell>
        </row>
        <row r="27083">
          <cell r="BL27083">
            <v>54152</v>
          </cell>
          <cell r="BM27083">
            <v>150</v>
          </cell>
        </row>
        <row r="27084">
          <cell r="BL27084">
            <v>54154</v>
          </cell>
          <cell r="BM27084">
            <v>150</v>
          </cell>
        </row>
        <row r="27085">
          <cell r="BL27085">
            <v>54156</v>
          </cell>
          <cell r="BM27085">
            <v>150</v>
          </cell>
        </row>
        <row r="27086">
          <cell r="BL27086">
            <v>54158</v>
          </cell>
          <cell r="BM27086">
            <v>150</v>
          </cell>
        </row>
        <row r="27087">
          <cell r="BL27087">
            <v>54160</v>
          </cell>
          <cell r="BM27087">
            <v>150</v>
          </cell>
        </row>
        <row r="27088">
          <cell r="BL27088">
            <v>54162</v>
          </cell>
          <cell r="BM27088">
            <v>150</v>
          </cell>
        </row>
        <row r="27089">
          <cell r="BL27089">
            <v>54164</v>
          </cell>
          <cell r="BM27089">
            <v>150</v>
          </cell>
        </row>
        <row r="27090">
          <cell r="BL27090">
            <v>54166</v>
          </cell>
          <cell r="BM27090">
            <v>150</v>
          </cell>
        </row>
        <row r="27091">
          <cell r="BL27091">
            <v>54168</v>
          </cell>
          <cell r="BM27091">
            <v>150</v>
          </cell>
        </row>
        <row r="27092">
          <cell r="BL27092">
            <v>54170</v>
          </cell>
          <cell r="BM27092">
            <v>150</v>
          </cell>
        </row>
        <row r="27093">
          <cell r="BL27093">
            <v>54172</v>
          </cell>
          <cell r="BM27093">
            <v>150</v>
          </cell>
        </row>
        <row r="27094">
          <cell r="BL27094">
            <v>54174</v>
          </cell>
          <cell r="BM27094">
            <v>150</v>
          </cell>
        </row>
        <row r="27095">
          <cell r="BL27095">
            <v>54176</v>
          </cell>
          <cell r="BM27095">
            <v>150</v>
          </cell>
        </row>
        <row r="27096">
          <cell r="BL27096">
            <v>54178</v>
          </cell>
          <cell r="BM27096">
            <v>150</v>
          </cell>
        </row>
        <row r="27097">
          <cell r="BL27097">
            <v>54180</v>
          </cell>
          <cell r="BM27097">
            <v>150</v>
          </cell>
        </row>
        <row r="27098">
          <cell r="BL27098">
            <v>54182</v>
          </cell>
          <cell r="BM27098">
            <v>150</v>
          </cell>
        </row>
        <row r="27099">
          <cell r="BL27099">
            <v>54184</v>
          </cell>
          <cell r="BM27099">
            <v>150</v>
          </cell>
        </row>
        <row r="27100">
          <cell r="BL27100">
            <v>54186</v>
          </cell>
          <cell r="BM27100">
            <v>150</v>
          </cell>
        </row>
        <row r="27101">
          <cell r="BL27101">
            <v>54188</v>
          </cell>
          <cell r="BM27101">
            <v>150</v>
          </cell>
        </row>
        <row r="27102">
          <cell r="BL27102">
            <v>54190</v>
          </cell>
          <cell r="BM27102">
            <v>150</v>
          </cell>
        </row>
        <row r="27103">
          <cell r="BL27103">
            <v>54192</v>
          </cell>
          <cell r="BM27103">
            <v>150</v>
          </cell>
        </row>
        <row r="27104">
          <cell r="BL27104">
            <v>54194</v>
          </cell>
          <cell r="BM27104">
            <v>150</v>
          </cell>
        </row>
        <row r="27105">
          <cell r="BL27105">
            <v>54196</v>
          </cell>
          <cell r="BM27105">
            <v>150</v>
          </cell>
        </row>
        <row r="27106">
          <cell r="BL27106">
            <v>54198</v>
          </cell>
          <cell r="BM27106">
            <v>150</v>
          </cell>
        </row>
        <row r="27107">
          <cell r="BL27107">
            <v>54200</v>
          </cell>
          <cell r="BM27107">
            <v>150</v>
          </cell>
        </row>
        <row r="27108">
          <cell r="BL27108">
            <v>54202</v>
          </cell>
          <cell r="BM27108">
            <v>150</v>
          </cell>
        </row>
        <row r="27109">
          <cell r="BL27109">
            <v>54204</v>
          </cell>
          <cell r="BM27109">
            <v>150</v>
          </cell>
        </row>
        <row r="27110">
          <cell r="BL27110">
            <v>54206</v>
          </cell>
          <cell r="BM27110">
            <v>150</v>
          </cell>
        </row>
        <row r="27111">
          <cell r="BL27111">
            <v>54208</v>
          </cell>
          <cell r="BM27111">
            <v>150</v>
          </cell>
        </row>
        <row r="27112">
          <cell r="BL27112">
            <v>54210</v>
          </cell>
          <cell r="BM27112">
            <v>150</v>
          </cell>
        </row>
        <row r="27113">
          <cell r="BL27113">
            <v>54212</v>
          </cell>
          <cell r="BM27113">
            <v>150</v>
          </cell>
        </row>
        <row r="27114">
          <cell r="BL27114">
            <v>54214</v>
          </cell>
          <cell r="BM27114">
            <v>150</v>
          </cell>
        </row>
        <row r="27115">
          <cell r="BL27115">
            <v>54216</v>
          </cell>
          <cell r="BM27115">
            <v>150</v>
          </cell>
        </row>
        <row r="27116">
          <cell r="BL27116">
            <v>54218</v>
          </cell>
          <cell r="BM27116">
            <v>150</v>
          </cell>
        </row>
        <row r="27117">
          <cell r="BL27117">
            <v>54220</v>
          </cell>
          <cell r="BM27117">
            <v>150</v>
          </cell>
        </row>
        <row r="27118">
          <cell r="BL27118">
            <v>54222</v>
          </cell>
          <cell r="BM27118">
            <v>150</v>
          </cell>
        </row>
        <row r="27119">
          <cell r="BL27119">
            <v>54224</v>
          </cell>
          <cell r="BM27119">
            <v>150</v>
          </cell>
        </row>
        <row r="27120">
          <cell r="BL27120">
            <v>54226</v>
          </cell>
          <cell r="BM27120">
            <v>150</v>
          </cell>
        </row>
        <row r="27121">
          <cell r="BL27121">
            <v>54228</v>
          </cell>
          <cell r="BM27121">
            <v>150</v>
          </cell>
        </row>
        <row r="27122">
          <cell r="BL27122">
            <v>54230</v>
          </cell>
          <cell r="BM27122">
            <v>150</v>
          </cell>
        </row>
        <row r="27123">
          <cell r="BL27123">
            <v>54232</v>
          </cell>
          <cell r="BM27123">
            <v>150</v>
          </cell>
        </row>
        <row r="27124">
          <cell r="BL27124">
            <v>54234</v>
          </cell>
          <cell r="BM27124">
            <v>150</v>
          </cell>
        </row>
        <row r="27125">
          <cell r="BL27125">
            <v>54236</v>
          </cell>
          <cell r="BM27125">
            <v>150</v>
          </cell>
        </row>
        <row r="27126">
          <cell r="BL27126">
            <v>54238</v>
          </cell>
          <cell r="BM27126">
            <v>150</v>
          </cell>
        </row>
        <row r="27127">
          <cell r="BL27127">
            <v>54240</v>
          </cell>
          <cell r="BM27127">
            <v>150</v>
          </cell>
        </row>
        <row r="27128">
          <cell r="BL27128">
            <v>54242</v>
          </cell>
          <cell r="BM27128">
            <v>150</v>
          </cell>
        </row>
        <row r="27129">
          <cell r="BL27129">
            <v>54244</v>
          </cell>
          <cell r="BM27129">
            <v>150</v>
          </cell>
        </row>
        <row r="27130">
          <cell r="BL27130">
            <v>54246</v>
          </cell>
          <cell r="BM27130">
            <v>150</v>
          </cell>
        </row>
        <row r="27131">
          <cell r="BL27131">
            <v>54248</v>
          </cell>
          <cell r="BM27131">
            <v>150</v>
          </cell>
        </row>
        <row r="27132">
          <cell r="BL27132">
            <v>54250</v>
          </cell>
          <cell r="BM27132">
            <v>150</v>
          </cell>
        </row>
        <row r="27133">
          <cell r="BL27133">
            <v>54252</v>
          </cell>
          <cell r="BM27133">
            <v>150</v>
          </cell>
        </row>
        <row r="27134">
          <cell r="BL27134">
            <v>54254</v>
          </cell>
          <cell r="BM27134">
            <v>150</v>
          </cell>
        </row>
        <row r="27135">
          <cell r="BL27135">
            <v>54256</v>
          </cell>
          <cell r="BM27135">
            <v>150</v>
          </cell>
        </row>
        <row r="27136">
          <cell r="BL27136">
            <v>54258</v>
          </cell>
          <cell r="BM27136">
            <v>150</v>
          </cell>
        </row>
        <row r="27137">
          <cell r="BL27137">
            <v>54260</v>
          </cell>
          <cell r="BM27137">
            <v>150</v>
          </cell>
        </row>
        <row r="27138">
          <cell r="BL27138">
            <v>54262</v>
          </cell>
          <cell r="BM27138">
            <v>150</v>
          </cell>
        </row>
        <row r="27139">
          <cell r="BL27139">
            <v>54264</v>
          </cell>
          <cell r="BM27139">
            <v>150</v>
          </cell>
        </row>
        <row r="27140">
          <cell r="BL27140">
            <v>54266</v>
          </cell>
          <cell r="BM27140">
            <v>150</v>
          </cell>
        </row>
        <row r="27141">
          <cell r="BL27141">
            <v>54268</v>
          </cell>
          <cell r="BM27141">
            <v>150</v>
          </cell>
        </row>
        <row r="27142">
          <cell r="BL27142">
            <v>54270</v>
          </cell>
          <cell r="BM27142">
            <v>150</v>
          </cell>
        </row>
        <row r="27143">
          <cell r="BL27143">
            <v>54272</v>
          </cell>
          <cell r="BM27143">
            <v>150</v>
          </cell>
        </row>
        <row r="27144">
          <cell r="BL27144">
            <v>54274</v>
          </cell>
          <cell r="BM27144">
            <v>150</v>
          </cell>
        </row>
        <row r="27145">
          <cell r="BL27145">
            <v>54276</v>
          </cell>
          <cell r="BM27145">
            <v>150</v>
          </cell>
        </row>
        <row r="27146">
          <cell r="BL27146">
            <v>54278</v>
          </cell>
          <cell r="BM27146">
            <v>150</v>
          </cell>
        </row>
        <row r="27147">
          <cell r="BL27147">
            <v>54280</v>
          </cell>
          <cell r="BM27147">
            <v>150</v>
          </cell>
        </row>
        <row r="27148">
          <cell r="BL27148">
            <v>54282</v>
          </cell>
          <cell r="BM27148">
            <v>150</v>
          </cell>
        </row>
        <row r="27149">
          <cell r="BL27149">
            <v>54284</v>
          </cell>
          <cell r="BM27149">
            <v>150</v>
          </cell>
        </row>
        <row r="27150">
          <cell r="BL27150">
            <v>54286</v>
          </cell>
          <cell r="BM27150">
            <v>150</v>
          </cell>
        </row>
        <row r="27151">
          <cell r="BL27151">
            <v>54288</v>
          </cell>
          <cell r="BM27151">
            <v>150</v>
          </cell>
        </row>
        <row r="27152">
          <cell r="BL27152">
            <v>54290</v>
          </cell>
          <cell r="BM27152">
            <v>150</v>
          </cell>
        </row>
        <row r="27153">
          <cell r="BL27153">
            <v>54292</v>
          </cell>
          <cell r="BM27153">
            <v>150</v>
          </cell>
        </row>
        <row r="27154">
          <cell r="BL27154">
            <v>54294</v>
          </cell>
          <cell r="BM27154">
            <v>150</v>
          </cell>
        </row>
        <row r="27155">
          <cell r="BL27155">
            <v>54296</v>
          </cell>
          <cell r="BM27155">
            <v>150</v>
          </cell>
        </row>
        <row r="27156">
          <cell r="BL27156">
            <v>54298</v>
          </cell>
          <cell r="BM27156">
            <v>150</v>
          </cell>
        </row>
        <row r="27157">
          <cell r="BL27157">
            <v>54300</v>
          </cell>
          <cell r="BM27157">
            <v>150</v>
          </cell>
        </row>
        <row r="27158">
          <cell r="BL27158">
            <v>54302</v>
          </cell>
          <cell r="BM27158">
            <v>150</v>
          </cell>
        </row>
        <row r="27159">
          <cell r="BL27159">
            <v>54304</v>
          </cell>
          <cell r="BM27159">
            <v>150</v>
          </cell>
        </row>
        <row r="27160">
          <cell r="BL27160">
            <v>54306</v>
          </cell>
          <cell r="BM27160">
            <v>150</v>
          </cell>
        </row>
        <row r="27161">
          <cell r="BL27161">
            <v>54308</v>
          </cell>
          <cell r="BM27161">
            <v>150</v>
          </cell>
        </row>
        <row r="27162">
          <cell r="BL27162">
            <v>54310</v>
          </cell>
          <cell r="BM27162">
            <v>150</v>
          </cell>
        </row>
        <row r="27163">
          <cell r="BL27163">
            <v>54312</v>
          </cell>
          <cell r="BM27163">
            <v>150</v>
          </cell>
        </row>
        <row r="27164">
          <cell r="BL27164">
            <v>54314</v>
          </cell>
          <cell r="BM27164">
            <v>150</v>
          </cell>
        </row>
        <row r="27165">
          <cell r="BL27165">
            <v>54316</v>
          </cell>
          <cell r="BM27165">
            <v>150</v>
          </cell>
        </row>
        <row r="27166">
          <cell r="BL27166">
            <v>54318</v>
          </cell>
          <cell r="BM27166">
            <v>150</v>
          </cell>
        </row>
        <row r="27167">
          <cell r="BL27167">
            <v>54320</v>
          </cell>
          <cell r="BM27167">
            <v>150</v>
          </cell>
        </row>
        <row r="27168">
          <cell r="BL27168">
            <v>54322</v>
          </cell>
          <cell r="BM27168">
            <v>150</v>
          </cell>
        </row>
        <row r="27169">
          <cell r="BL27169">
            <v>54324</v>
          </cell>
          <cell r="BM27169">
            <v>150</v>
          </cell>
        </row>
        <row r="27170">
          <cell r="BL27170">
            <v>54326</v>
          </cell>
          <cell r="BM27170">
            <v>150</v>
          </cell>
        </row>
        <row r="27171">
          <cell r="BL27171">
            <v>54328</v>
          </cell>
          <cell r="BM27171">
            <v>150</v>
          </cell>
        </row>
        <row r="27172">
          <cell r="BL27172">
            <v>54330</v>
          </cell>
          <cell r="BM27172">
            <v>150</v>
          </cell>
        </row>
        <row r="27173">
          <cell r="BL27173">
            <v>54332</v>
          </cell>
          <cell r="BM27173">
            <v>150</v>
          </cell>
        </row>
        <row r="27174">
          <cell r="BL27174">
            <v>54334</v>
          </cell>
          <cell r="BM27174">
            <v>150</v>
          </cell>
        </row>
        <row r="27175">
          <cell r="BL27175">
            <v>54336</v>
          </cell>
          <cell r="BM27175">
            <v>150</v>
          </cell>
        </row>
        <row r="27176">
          <cell r="BL27176">
            <v>54338</v>
          </cell>
          <cell r="BM27176">
            <v>150</v>
          </cell>
        </row>
        <row r="27177">
          <cell r="BL27177">
            <v>54340</v>
          </cell>
          <cell r="BM27177">
            <v>150</v>
          </cell>
        </row>
        <row r="27178">
          <cell r="BL27178">
            <v>54342</v>
          </cell>
          <cell r="BM27178">
            <v>150</v>
          </cell>
        </row>
        <row r="27179">
          <cell r="BL27179">
            <v>54344</v>
          </cell>
          <cell r="BM27179">
            <v>150</v>
          </cell>
        </row>
        <row r="27180">
          <cell r="BL27180">
            <v>54346</v>
          </cell>
          <cell r="BM27180">
            <v>150</v>
          </cell>
        </row>
        <row r="27181">
          <cell r="BL27181">
            <v>54348</v>
          </cell>
          <cell r="BM27181">
            <v>150</v>
          </cell>
        </row>
        <row r="27182">
          <cell r="BL27182">
            <v>54350</v>
          </cell>
          <cell r="BM27182">
            <v>150</v>
          </cell>
        </row>
        <row r="27183">
          <cell r="BL27183">
            <v>54352</v>
          </cell>
          <cell r="BM27183">
            <v>150</v>
          </cell>
        </row>
        <row r="27184">
          <cell r="BL27184">
            <v>54354</v>
          </cell>
          <cell r="BM27184">
            <v>150</v>
          </cell>
        </row>
        <row r="27185">
          <cell r="BL27185">
            <v>54356</v>
          </cell>
          <cell r="BM27185">
            <v>150</v>
          </cell>
        </row>
        <row r="27186">
          <cell r="BL27186">
            <v>54358</v>
          </cell>
          <cell r="BM27186">
            <v>150</v>
          </cell>
        </row>
        <row r="27187">
          <cell r="BL27187">
            <v>54360</v>
          </cell>
          <cell r="BM27187">
            <v>150</v>
          </cell>
        </row>
        <row r="27188">
          <cell r="BL27188">
            <v>54362</v>
          </cell>
          <cell r="BM27188">
            <v>150</v>
          </cell>
        </row>
        <row r="27189">
          <cell r="BL27189">
            <v>54364</v>
          </cell>
          <cell r="BM27189">
            <v>150</v>
          </cell>
        </row>
        <row r="27190">
          <cell r="BL27190">
            <v>54366</v>
          </cell>
          <cell r="BM27190">
            <v>150</v>
          </cell>
        </row>
        <row r="27191">
          <cell r="BL27191">
            <v>54368</v>
          </cell>
          <cell r="BM27191">
            <v>150</v>
          </cell>
        </row>
        <row r="27192">
          <cell r="BL27192">
            <v>54370</v>
          </cell>
          <cell r="BM27192">
            <v>150</v>
          </cell>
        </row>
        <row r="27193">
          <cell r="BL27193">
            <v>54372</v>
          </cell>
          <cell r="BM27193">
            <v>150</v>
          </cell>
        </row>
        <row r="27194">
          <cell r="BL27194">
            <v>54374</v>
          </cell>
          <cell r="BM27194">
            <v>150</v>
          </cell>
        </row>
        <row r="27195">
          <cell r="BL27195">
            <v>54376</v>
          </cell>
          <cell r="BM27195">
            <v>150</v>
          </cell>
        </row>
        <row r="27196">
          <cell r="BL27196">
            <v>54378</v>
          </cell>
          <cell r="BM27196">
            <v>150</v>
          </cell>
        </row>
        <row r="27197">
          <cell r="BL27197">
            <v>54380</v>
          </cell>
          <cell r="BM27197">
            <v>150</v>
          </cell>
        </row>
        <row r="27198">
          <cell r="BL27198">
            <v>54382</v>
          </cell>
          <cell r="BM27198">
            <v>150</v>
          </cell>
        </row>
        <row r="27199">
          <cell r="BL27199">
            <v>54384</v>
          </cell>
          <cell r="BM27199">
            <v>150</v>
          </cell>
        </row>
        <row r="27200">
          <cell r="BL27200">
            <v>54386</v>
          </cell>
          <cell r="BM27200">
            <v>150</v>
          </cell>
        </row>
        <row r="27201">
          <cell r="BL27201">
            <v>54388</v>
          </cell>
          <cell r="BM27201">
            <v>150</v>
          </cell>
        </row>
        <row r="27202">
          <cell r="BL27202">
            <v>54390</v>
          </cell>
          <cell r="BM27202">
            <v>150</v>
          </cell>
        </row>
        <row r="27203">
          <cell r="BL27203">
            <v>54392</v>
          </cell>
          <cell r="BM27203">
            <v>150</v>
          </cell>
        </row>
        <row r="27204">
          <cell r="BL27204">
            <v>54394</v>
          </cell>
          <cell r="BM27204">
            <v>150</v>
          </cell>
        </row>
        <row r="27205">
          <cell r="BL27205">
            <v>54396</v>
          </cell>
          <cell r="BM27205">
            <v>150</v>
          </cell>
        </row>
        <row r="27206">
          <cell r="BL27206">
            <v>54398</v>
          </cell>
          <cell r="BM27206">
            <v>150</v>
          </cell>
        </row>
        <row r="27207">
          <cell r="BL27207">
            <v>54400</v>
          </cell>
          <cell r="BM27207">
            <v>150</v>
          </cell>
        </row>
        <row r="27208">
          <cell r="BL27208">
            <v>54402</v>
          </cell>
          <cell r="BM27208">
            <v>150</v>
          </cell>
        </row>
        <row r="27209">
          <cell r="BL27209">
            <v>54404</v>
          </cell>
          <cell r="BM27209">
            <v>150</v>
          </cell>
        </row>
        <row r="27210">
          <cell r="BL27210">
            <v>54406</v>
          </cell>
          <cell r="BM27210">
            <v>150</v>
          </cell>
        </row>
        <row r="27211">
          <cell r="BL27211">
            <v>54408</v>
          </cell>
          <cell r="BM27211">
            <v>150</v>
          </cell>
        </row>
        <row r="27212">
          <cell r="BL27212">
            <v>54410</v>
          </cell>
          <cell r="BM27212">
            <v>150</v>
          </cell>
        </row>
        <row r="27213">
          <cell r="BL27213">
            <v>54412</v>
          </cell>
          <cell r="BM27213">
            <v>150</v>
          </cell>
        </row>
        <row r="27214">
          <cell r="BL27214">
            <v>54414</v>
          </cell>
          <cell r="BM27214">
            <v>150</v>
          </cell>
        </row>
        <row r="27215">
          <cell r="BL27215">
            <v>54416</v>
          </cell>
          <cell r="BM27215">
            <v>150</v>
          </cell>
        </row>
        <row r="27216">
          <cell r="BL27216">
            <v>54418</v>
          </cell>
          <cell r="BM27216">
            <v>150</v>
          </cell>
        </row>
        <row r="27217">
          <cell r="BL27217">
            <v>54420</v>
          </cell>
          <cell r="BM27217">
            <v>150</v>
          </cell>
        </row>
        <row r="27218">
          <cell r="BL27218">
            <v>54422</v>
          </cell>
          <cell r="BM27218">
            <v>150</v>
          </cell>
        </row>
        <row r="27219">
          <cell r="BL27219">
            <v>54424</v>
          </cell>
          <cell r="BM27219">
            <v>150</v>
          </cell>
        </row>
        <row r="27220">
          <cell r="BL27220">
            <v>54426</v>
          </cell>
          <cell r="BM27220">
            <v>150</v>
          </cell>
        </row>
        <row r="27221">
          <cell r="BL27221">
            <v>54428</v>
          </cell>
          <cell r="BM27221">
            <v>150</v>
          </cell>
        </row>
        <row r="27222">
          <cell r="BL27222">
            <v>54430</v>
          </cell>
          <cell r="BM27222">
            <v>150</v>
          </cell>
        </row>
        <row r="27223">
          <cell r="BL27223">
            <v>54432</v>
          </cell>
          <cell r="BM27223">
            <v>150</v>
          </cell>
        </row>
        <row r="27224">
          <cell r="BL27224">
            <v>54434</v>
          </cell>
          <cell r="BM27224">
            <v>150</v>
          </cell>
        </row>
        <row r="27225">
          <cell r="BL27225">
            <v>54436</v>
          </cell>
          <cell r="BM27225">
            <v>150</v>
          </cell>
        </row>
        <row r="27226">
          <cell r="BL27226">
            <v>54438</v>
          </cell>
          <cell r="BM27226">
            <v>150</v>
          </cell>
        </row>
        <row r="27227">
          <cell r="BL27227">
            <v>54440</v>
          </cell>
          <cell r="BM27227">
            <v>150</v>
          </cell>
        </row>
        <row r="27228">
          <cell r="BL27228">
            <v>54442</v>
          </cell>
          <cell r="BM27228">
            <v>150</v>
          </cell>
        </row>
        <row r="27229">
          <cell r="BL27229">
            <v>54444</v>
          </cell>
          <cell r="BM27229">
            <v>150</v>
          </cell>
        </row>
        <row r="27230">
          <cell r="BL27230">
            <v>54446</v>
          </cell>
          <cell r="BM27230">
            <v>150</v>
          </cell>
        </row>
        <row r="27231">
          <cell r="BL27231">
            <v>54448</v>
          </cell>
          <cell r="BM27231">
            <v>150</v>
          </cell>
        </row>
        <row r="27232">
          <cell r="BL27232">
            <v>54450</v>
          </cell>
          <cell r="BM27232">
            <v>150</v>
          </cell>
        </row>
        <row r="27233">
          <cell r="BL27233">
            <v>54452</v>
          </cell>
          <cell r="BM27233">
            <v>150</v>
          </cell>
        </row>
        <row r="27234">
          <cell r="BL27234">
            <v>54454</v>
          </cell>
          <cell r="BM27234">
            <v>150</v>
          </cell>
        </row>
        <row r="27235">
          <cell r="BL27235">
            <v>54456</v>
          </cell>
          <cell r="BM27235">
            <v>150</v>
          </cell>
        </row>
        <row r="27236">
          <cell r="BL27236">
            <v>54458</v>
          </cell>
          <cell r="BM27236">
            <v>150</v>
          </cell>
        </row>
        <row r="27237">
          <cell r="BL27237">
            <v>54460</v>
          </cell>
          <cell r="BM27237">
            <v>150</v>
          </cell>
        </row>
        <row r="27238">
          <cell r="BL27238">
            <v>54462</v>
          </cell>
          <cell r="BM27238">
            <v>150</v>
          </cell>
        </row>
        <row r="27239">
          <cell r="BL27239">
            <v>54464</v>
          </cell>
          <cell r="BM27239">
            <v>150</v>
          </cell>
        </row>
        <row r="27240">
          <cell r="BL27240">
            <v>54466</v>
          </cell>
          <cell r="BM27240">
            <v>150</v>
          </cell>
        </row>
        <row r="27241">
          <cell r="BL27241">
            <v>54468</v>
          </cell>
          <cell r="BM27241">
            <v>150</v>
          </cell>
        </row>
        <row r="27242">
          <cell r="BL27242">
            <v>54470</v>
          </cell>
          <cell r="BM27242">
            <v>150</v>
          </cell>
        </row>
        <row r="27243">
          <cell r="BL27243">
            <v>54472</v>
          </cell>
          <cell r="BM27243">
            <v>150</v>
          </cell>
        </row>
        <row r="27244">
          <cell r="BL27244">
            <v>54474</v>
          </cell>
          <cell r="BM27244">
            <v>150</v>
          </cell>
        </row>
        <row r="27245">
          <cell r="BL27245">
            <v>54476</v>
          </cell>
          <cell r="BM27245">
            <v>150</v>
          </cell>
        </row>
        <row r="27246">
          <cell r="BL27246">
            <v>54478</v>
          </cell>
          <cell r="BM27246">
            <v>150</v>
          </cell>
        </row>
        <row r="27247">
          <cell r="BL27247">
            <v>54480</v>
          </cell>
          <cell r="BM27247">
            <v>150</v>
          </cell>
        </row>
        <row r="27248">
          <cell r="BL27248">
            <v>54482</v>
          </cell>
          <cell r="BM27248">
            <v>150</v>
          </cell>
        </row>
        <row r="27249">
          <cell r="BL27249">
            <v>54484</v>
          </cell>
          <cell r="BM27249">
            <v>150</v>
          </cell>
        </row>
        <row r="27250">
          <cell r="BL27250">
            <v>54486</v>
          </cell>
          <cell r="BM27250">
            <v>150</v>
          </cell>
        </row>
        <row r="27251">
          <cell r="BL27251">
            <v>54488</v>
          </cell>
          <cell r="BM27251">
            <v>150</v>
          </cell>
        </row>
        <row r="27252">
          <cell r="BL27252">
            <v>54490</v>
          </cell>
          <cell r="BM27252">
            <v>150</v>
          </cell>
        </row>
        <row r="27253">
          <cell r="BL27253">
            <v>54492</v>
          </cell>
          <cell r="BM27253">
            <v>150</v>
          </cell>
        </row>
        <row r="27254">
          <cell r="BL27254">
            <v>54494</v>
          </cell>
          <cell r="BM27254">
            <v>150</v>
          </cell>
        </row>
        <row r="27255">
          <cell r="BL27255">
            <v>54496</v>
          </cell>
          <cell r="BM27255">
            <v>150</v>
          </cell>
        </row>
        <row r="27256">
          <cell r="BL27256">
            <v>54498</v>
          </cell>
          <cell r="BM27256">
            <v>150</v>
          </cell>
        </row>
        <row r="27257">
          <cell r="BL27257">
            <v>54500</v>
          </cell>
          <cell r="BM27257">
            <v>150</v>
          </cell>
        </row>
        <row r="27258">
          <cell r="BL27258">
            <v>54502</v>
          </cell>
          <cell r="BM27258">
            <v>150</v>
          </cell>
        </row>
        <row r="27259">
          <cell r="BL27259">
            <v>54504</v>
          </cell>
          <cell r="BM27259">
            <v>150</v>
          </cell>
        </row>
        <row r="27260">
          <cell r="BL27260">
            <v>54506</v>
          </cell>
          <cell r="BM27260">
            <v>150</v>
          </cell>
        </row>
        <row r="27261">
          <cell r="BL27261">
            <v>54508</v>
          </cell>
          <cell r="BM27261">
            <v>150</v>
          </cell>
        </row>
        <row r="27262">
          <cell r="BL27262">
            <v>54510</v>
          </cell>
          <cell r="BM27262">
            <v>150</v>
          </cell>
        </row>
        <row r="27263">
          <cell r="BL27263">
            <v>54512</v>
          </cell>
          <cell r="BM27263">
            <v>150</v>
          </cell>
        </row>
        <row r="27264">
          <cell r="BL27264">
            <v>54514</v>
          </cell>
          <cell r="BM27264">
            <v>150</v>
          </cell>
        </row>
        <row r="27265">
          <cell r="BL27265">
            <v>54516</v>
          </cell>
          <cell r="BM27265">
            <v>150</v>
          </cell>
        </row>
        <row r="27266">
          <cell r="BL27266">
            <v>54518</v>
          </cell>
          <cell r="BM27266">
            <v>150</v>
          </cell>
        </row>
        <row r="27267">
          <cell r="BL27267">
            <v>54520</v>
          </cell>
          <cell r="BM27267">
            <v>150</v>
          </cell>
        </row>
        <row r="27268">
          <cell r="BL27268">
            <v>54522</v>
          </cell>
          <cell r="BM27268">
            <v>150</v>
          </cell>
        </row>
        <row r="27269">
          <cell r="BL27269">
            <v>54524</v>
          </cell>
          <cell r="BM27269">
            <v>150</v>
          </cell>
        </row>
        <row r="27270">
          <cell r="BL27270">
            <v>54526</v>
          </cell>
          <cell r="BM27270">
            <v>150</v>
          </cell>
        </row>
        <row r="27271">
          <cell r="BL27271">
            <v>54528</v>
          </cell>
          <cell r="BM27271">
            <v>150</v>
          </cell>
        </row>
        <row r="27272">
          <cell r="BL27272">
            <v>54530</v>
          </cell>
          <cell r="BM27272">
            <v>150</v>
          </cell>
        </row>
        <row r="27273">
          <cell r="BL27273">
            <v>54532</v>
          </cell>
          <cell r="BM27273">
            <v>150</v>
          </cell>
        </row>
        <row r="27274">
          <cell r="BL27274">
            <v>54534</v>
          </cell>
          <cell r="BM27274">
            <v>150</v>
          </cell>
        </row>
        <row r="27275">
          <cell r="BL27275">
            <v>54536</v>
          </cell>
          <cell r="BM27275">
            <v>150</v>
          </cell>
        </row>
        <row r="27276">
          <cell r="BL27276">
            <v>54538</v>
          </cell>
          <cell r="BM27276">
            <v>150</v>
          </cell>
        </row>
        <row r="27277">
          <cell r="BL27277">
            <v>54540</v>
          </cell>
          <cell r="BM27277">
            <v>150</v>
          </cell>
        </row>
        <row r="27278">
          <cell r="BL27278">
            <v>54542</v>
          </cell>
          <cell r="BM27278">
            <v>150</v>
          </cell>
        </row>
        <row r="27279">
          <cell r="BL27279">
            <v>54544</v>
          </cell>
          <cell r="BM27279">
            <v>150</v>
          </cell>
        </row>
        <row r="27280">
          <cell r="BL27280">
            <v>54546</v>
          </cell>
          <cell r="BM27280">
            <v>150</v>
          </cell>
        </row>
        <row r="27281">
          <cell r="BL27281">
            <v>54548</v>
          </cell>
          <cell r="BM27281">
            <v>150</v>
          </cell>
        </row>
        <row r="27282">
          <cell r="BL27282">
            <v>54550</v>
          </cell>
          <cell r="BM27282">
            <v>150</v>
          </cell>
        </row>
        <row r="27283">
          <cell r="BL27283">
            <v>54552</v>
          </cell>
          <cell r="BM27283">
            <v>150</v>
          </cell>
        </row>
        <row r="27284">
          <cell r="BL27284">
            <v>54554</v>
          </cell>
          <cell r="BM27284">
            <v>150</v>
          </cell>
        </row>
        <row r="27285">
          <cell r="BL27285">
            <v>54556</v>
          </cell>
          <cell r="BM27285">
            <v>150</v>
          </cell>
        </row>
        <row r="27286">
          <cell r="BL27286">
            <v>54558</v>
          </cell>
          <cell r="BM27286">
            <v>150</v>
          </cell>
        </row>
        <row r="27287">
          <cell r="BL27287">
            <v>54560</v>
          </cell>
          <cell r="BM27287">
            <v>150</v>
          </cell>
        </row>
        <row r="27288">
          <cell r="BL27288">
            <v>54562</v>
          </cell>
          <cell r="BM27288">
            <v>150</v>
          </cell>
        </row>
        <row r="27289">
          <cell r="BL27289">
            <v>54564</v>
          </cell>
          <cell r="BM27289">
            <v>150</v>
          </cell>
        </row>
        <row r="27290">
          <cell r="BL27290">
            <v>54566</v>
          </cell>
          <cell r="BM27290">
            <v>150</v>
          </cell>
        </row>
        <row r="27291">
          <cell r="BL27291">
            <v>54568</v>
          </cell>
          <cell r="BM27291">
            <v>150</v>
          </cell>
        </row>
        <row r="27292">
          <cell r="BL27292">
            <v>54570</v>
          </cell>
          <cell r="BM27292">
            <v>150</v>
          </cell>
        </row>
        <row r="27293">
          <cell r="BL27293">
            <v>54572</v>
          </cell>
          <cell r="BM27293">
            <v>150</v>
          </cell>
        </row>
        <row r="27294">
          <cell r="BL27294">
            <v>54574</v>
          </cell>
          <cell r="BM27294">
            <v>150</v>
          </cell>
        </row>
        <row r="27295">
          <cell r="BL27295">
            <v>54576</v>
          </cell>
          <cell r="BM27295">
            <v>150</v>
          </cell>
        </row>
        <row r="27296">
          <cell r="BL27296">
            <v>54578</v>
          </cell>
          <cell r="BM27296">
            <v>150</v>
          </cell>
        </row>
        <row r="27297">
          <cell r="BL27297">
            <v>54580</v>
          </cell>
          <cell r="BM27297">
            <v>150</v>
          </cell>
        </row>
        <row r="27298">
          <cell r="BL27298">
            <v>54582</v>
          </cell>
          <cell r="BM27298">
            <v>150</v>
          </cell>
        </row>
        <row r="27299">
          <cell r="BL27299">
            <v>54584</v>
          </cell>
          <cell r="BM27299">
            <v>150</v>
          </cell>
        </row>
        <row r="27300">
          <cell r="BL27300">
            <v>54586</v>
          </cell>
          <cell r="BM27300">
            <v>150</v>
          </cell>
        </row>
        <row r="27301">
          <cell r="BL27301">
            <v>54588</v>
          </cell>
          <cell r="BM27301">
            <v>150</v>
          </cell>
        </row>
        <row r="27302">
          <cell r="BL27302">
            <v>54590</v>
          </cell>
          <cell r="BM27302">
            <v>150</v>
          </cell>
        </row>
        <row r="27303">
          <cell r="BL27303">
            <v>54592</v>
          </cell>
          <cell r="BM27303">
            <v>150</v>
          </cell>
        </row>
        <row r="27304">
          <cell r="BL27304">
            <v>54594</v>
          </cell>
          <cell r="BM27304">
            <v>150</v>
          </cell>
        </row>
        <row r="27305">
          <cell r="BL27305">
            <v>54596</v>
          </cell>
          <cell r="BM27305">
            <v>150</v>
          </cell>
        </row>
        <row r="27306">
          <cell r="BL27306">
            <v>54598</v>
          </cell>
          <cell r="BM27306">
            <v>150</v>
          </cell>
        </row>
        <row r="27307">
          <cell r="BL27307">
            <v>54600</v>
          </cell>
          <cell r="BM27307">
            <v>150</v>
          </cell>
        </row>
        <row r="27308">
          <cell r="BL27308">
            <v>54602</v>
          </cell>
          <cell r="BM27308">
            <v>150</v>
          </cell>
        </row>
        <row r="27309">
          <cell r="BL27309">
            <v>54604</v>
          </cell>
          <cell r="BM27309">
            <v>150</v>
          </cell>
        </row>
        <row r="27310">
          <cell r="BL27310">
            <v>54606</v>
          </cell>
          <cell r="BM27310">
            <v>150</v>
          </cell>
        </row>
        <row r="27311">
          <cell r="BL27311">
            <v>54608</v>
          </cell>
          <cell r="BM27311">
            <v>150</v>
          </cell>
        </row>
        <row r="27312">
          <cell r="BL27312">
            <v>54610</v>
          </cell>
          <cell r="BM27312">
            <v>150</v>
          </cell>
        </row>
        <row r="27313">
          <cell r="BL27313">
            <v>54612</v>
          </cell>
          <cell r="BM27313">
            <v>150</v>
          </cell>
        </row>
        <row r="27314">
          <cell r="BL27314">
            <v>54614</v>
          </cell>
          <cell r="BM27314">
            <v>150</v>
          </cell>
        </row>
        <row r="27315">
          <cell r="BL27315">
            <v>54616</v>
          </cell>
          <cell r="BM27315">
            <v>150</v>
          </cell>
        </row>
        <row r="27316">
          <cell r="BL27316">
            <v>54618</v>
          </cell>
          <cell r="BM27316">
            <v>150</v>
          </cell>
        </row>
        <row r="27317">
          <cell r="BL27317">
            <v>54620</v>
          </cell>
          <cell r="BM27317">
            <v>150</v>
          </cell>
        </row>
        <row r="27318">
          <cell r="BL27318">
            <v>54622</v>
          </cell>
          <cell r="BM27318">
            <v>150</v>
          </cell>
        </row>
        <row r="27319">
          <cell r="BL27319">
            <v>54624</v>
          </cell>
          <cell r="BM27319">
            <v>150</v>
          </cell>
        </row>
        <row r="27320">
          <cell r="BL27320">
            <v>54626</v>
          </cell>
          <cell r="BM27320">
            <v>150</v>
          </cell>
        </row>
        <row r="27321">
          <cell r="BL27321">
            <v>54628</v>
          </cell>
          <cell r="BM27321">
            <v>150</v>
          </cell>
        </row>
        <row r="27322">
          <cell r="BL27322">
            <v>54630</v>
          </cell>
          <cell r="BM27322">
            <v>150</v>
          </cell>
        </row>
        <row r="27323">
          <cell r="BL27323">
            <v>54632</v>
          </cell>
          <cell r="BM27323">
            <v>150</v>
          </cell>
        </row>
        <row r="27324">
          <cell r="BL27324">
            <v>54634</v>
          </cell>
          <cell r="BM27324">
            <v>150</v>
          </cell>
        </row>
        <row r="27325">
          <cell r="BL27325">
            <v>54636</v>
          </cell>
          <cell r="BM27325">
            <v>150</v>
          </cell>
        </row>
        <row r="27326">
          <cell r="BL27326">
            <v>54638</v>
          </cell>
          <cell r="BM27326">
            <v>150</v>
          </cell>
        </row>
        <row r="27327">
          <cell r="BL27327">
            <v>54640</v>
          </cell>
          <cell r="BM27327">
            <v>150</v>
          </cell>
        </row>
        <row r="27328">
          <cell r="BL27328">
            <v>54642</v>
          </cell>
          <cell r="BM27328">
            <v>150</v>
          </cell>
        </row>
        <row r="27329">
          <cell r="BL27329">
            <v>54644</v>
          </cell>
          <cell r="BM27329">
            <v>150</v>
          </cell>
        </row>
        <row r="27330">
          <cell r="BL27330">
            <v>54646</v>
          </cell>
          <cell r="BM27330">
            <v>150</v>
          </cell>
        </row>
        <row r="27331">
          <cell r="BL27331">
            <v>54648</v>
          </cell>
          <cell r="BM27331">
            <v>150</v>
          </cell>
        </row>
        <row r="27332">
          <cell r="BL27332">
            <v>54650</v>
          </cell>
          <cell r="BM27332">
            <v>150</v>
          </cell>
        </row>
        <row r="27333">
          <cell r="BL27333">
            <v>54652</v>
          </cell>
          <cell r="BM27333">
            <v>150</v>
          </cell>
        </row>
        <row r="27334">
          <cell r="BL27334">
            <v>54654</v>
          </cell>
          <cell r="BM27334">
            <v>150</v>
          </cell>
        </row>
        <row r="27335">
          <cell r="BL27335">
            <v>54656</v>
          </cell>
          <cell r="BM27335">
            <v>150</v>
          </cell>
        </row>
        <row r="27336">
          <cell r="BL27336">
            <v>54658</v>
          </cell>
          <cell r="BM27336">
            <v>150</v>
          </cell>
        </row>
        <row r="27337">
          <cell r="BL27337">
            <v>54660</v>
          </cell>
          <cell r="BM27337">
            <v>150</v>
          </cell>
        </row>
        <row r="27338">
          <cell r="BL27338">
            <v>54662</v>
          </cell>
          <cell r="BM27338">
            <v>150</v>
          </cell>
        </row>
        <row r="27339">
          <cell r="BL27339">
            <v>54664</v>
          </cell>
          <cell r="BM27339">
            <v>150</v>
          </cell>
        </row>
        <row r="27340">
          <cell r="BL27340">
            <v>54666</v>
          </cell>
          <cell r="BM27340">
            <v>150</v>
          </cell>
        </row>
        <row r="27341">
          <cell r="BL27341">
            <v>54668</v>
          </cell>
          <cell r="BM27341">
            <v>150</v>
          </cell>
        </row>
        <row r="27342">
          <cell r="BL27342">
            <v>54670</v>
          </cell>
          <cell r="BM27342">
            <v>150</v>
          </cell>
        </row>
        <row r="27343">
          <cell r="BL27343">
            <v>54672</v>
          </cell>
          <cell r="BM27343">
            <v>150</v>
          </cell>
        </row>
        <row r="27344">
          <cell r="BL27344">
            <v>54674</v>
          </cell>
          <cell r="BM27344">
            <v>150</v>
          </cell>
        </row>
        <row r="27345">
          <cell r="BL27345">
            <v>54676</v>
          </cell>
          <cell r="BM27345">
            <v>150</v>
          </cell>
        </row>
        <row r="27346">
          <cell r="BL27346">
            <v>54678</v>
          </cell>
          <cell r="BM27346">
            <v>150</v>
          </cell>
        </row>
        <row r="27347">
          <cell r="BL27347">
            <v>54680</v>
          </cell>
          <cell r="BM27347">
            <v>150</v>
          </cell>
        </row>
        <row r="27348">
          <cell r="BL27348">
            <v>54682</v>
          </cell>
          <cell r="BM27348">
            <v>150</v>
          </cell>
        </row>
        <row r="27349">
          <cell r="BL27349">
            <v>54684</v>
          </cell>
          <cell r="BM27349">
            <v>150</v>
          </cell>
        </row>
        <row r="27350">
          <cell r="BL27350">
            <v>54686</v>
          </cell>
          <cell r="BM27350">
            <v>150</v>
          </cell>
        </row>
        <row r="27351">
          <cell r="BL27351">
            <v>54688</v>
          </cell>
          <cell r="BM27351">
            <v>150</v>
          </cell>
        </row>
        <row r="27352">
          <cell r="BL27352">
            <v>54690</v>
          </cell>
          <cell r="BM27352">
            <v>150</v>
          </cell>
        </row>
        <row r="27353">
          <cell r="BL27353">
            <v>54692</v>
          </cell>
          <cell r="BM27353">
            <v>150</v>
          </cell>
        </row>
        <row r="27354">
          <cell r="BL27354">
            <v>54694</v>
          </cell>
          <cell r="BM27354">
            <v>150</v>
          </cell>
        </row>
        <row r="27355">
          <cell r="BL27355">
            <v>54696</v>
          </cell>
          <cell r="BM27355">
            <v>150</v>
          </cell>
        </row>
        <row r="27356">
          <cell r="BL27356">
            <v>54698</v>
          </cell>
          <cell r="BM27356">
            <v>150</v>
          </cell>
        </row>
        <row r="27357">
          <cell r="BL27357">
            <v>54700</v>
          </cell>
          <cell r="BM27357">
            <v>150</v>
          </cell>
        </row>
        <row r="27358">
          <cell r="BL27358">
            <v>54702</v>
          </cell>
          <cell r="BM27358">
            <v>150</v>
          </cell>
        </row>
        <row r="27359">
          <cell r="BL27359">
            <v>54704</v>
          </cell>
          <cell r="BM27359">
            <v>150</v>
          </cell>
        </row>
        <row r="27360">
          <cell r="BL27360">
            <v>54706</v>
          </cell>
          <cell r="BM27360">
            <v>150</v>
          </cell>
        </row>
        <row r="27361">
          <cell r="BL27361">
            <v>54708</v>
          </cell>
          <cell r="BM27361">
            <v>150</v>
          </cell>
        </row>
        <row r="27362">
          <cell r="BL27362">
            <v>54710</v>
          </cell>
          <cell r="BM27362">
            <v>150</v>
          </cell>
        </row>
        <row r="27363">
          <cell r="BL27363">
            <v>54712</v>
          </cell>
          <cell r="BM27363">
            <v>150</v>
          </cell>
        </row>
        <row r="27364">
          <cell r="BL27364">
            <v>54714</v>
          </cell>
          <cell r="BM27364">
            <v>150</v>
          </cell>
        </row>
        <row r="27365">
          <cell r="BL27365">
            <v>54716</v>
          </cell>
          <cell r="BM27365">
            <v>150</v>
          </cell>
        </row>
        <row r="27366">
          <cell r="BL27366">
            <v>54718</v>
          </cell>
          <cell r="BM27366">
            <v>150</v>
          </cell>
        </row>
        <row r="27367">
          <cell r="BL27367">
            <v>54720</v>
          </cell>
          <cell r="BM27367">
            <v>150</v>
          </cell>
        </row>
        <row r="27368">
          <cell r="BL27368">
            <v>54722</v>
          </cell>
          <cell r="BM27368">
            <v>150</v>
          </cell>
        </row>
        <row r="27369">
          <cell r="BL27369">
            <v>54724</v>
          </cell>
          <cell r="BM27369">
            <v>150</v>
          </cell>
        </row>
        <row r="27370">
          <cell r="BL27370">
            <v>54726</v>
          </cell>
          <cell r="BM27370">
            <v>150</v>
          </cell>
        </row>
        <row r="27371">
          <cell r="BL27371">
            <v>54728</v>
          </cell>
          <cell r="BM27371">
            <v>150</v>
          </cell>
        </row>
        <row r="27372">
          <cell r="BL27372">
            <v>54730</v>
          </cell>
          <cell r="BM27372">
            <v>150</v>
          </cell>
        </row>
        <row r="27373">
          <cell r="BL27373">
            <v>54732</v>
          </cell>
          <cell r="BM27373">
            <v>150</v>
          </cell>
        </row>
        <row r="27374">
          <cell r="BL27374">
            <v>54734</v>
          </cell>
          <cell r="BM27374">
            <v>150</v>
          </cell>
        </row>
        <row r="27375">
          <cell r="BL27375">
            <v>54736</v>
          </cell>
          <cell r="BM27375">
            <v>150</v>
          </cell>
        </row>
        <row r="27376">
          <cell r="BL27376">
            <v>54738</v>
          </cell>
          <cell r="BM27376">
            <v>150</v>
          </cell>
        </row>
        <row r="27377">
          <cell r="BL27377">
            <v>54740</v>
          </cell>
          <cell r="BM27377">
            <v>150</v>
          </cell>
        </row>
        <row r="27378">
          <cell r="BL27378">
            <v>54742</v>
          </cell>
          <cell r="BM27378">
            <v>150</v>
          </cell>
        </row>
        <row r="27379">
          <cell r="BL27379">
            <v>54744</v>
          </cell>
          <cell r="BM27379">
            <v>150</v>
          </cell>
        </row>
        <row r="27380">
          <cell r="BL27380">
            <v>54746</v>
          </cell>
          <cell r="BM27380">
            <v>150</v>
          </cell>
        </row>
        <row r="27381">
          <cell r="BL27381">
            <v>54748</v>
          </cell>
          <cell r="BM27381">
            <v>150</v>
          </cell>
        </row>
        <row r="27382">
          <cell r="BL27382">
            <v>54750</v>
          </cell>
          <cell r="BM27382">
            <v>150</v>
          </cell>
        </row>
        <row r="27383">
          <cell r="BL27383">
            <v>54752</v>
          </cell>
          <cell r="BM27383">
            <v>150</v>
          </cell>
        </row>
        <row r="27384">
          <cell r="BL27384">
            <v>54754</v>
          </cell>
          <cell r="BM27384">
            <v>150</v>
          </cell>
        </row>
        <row r="27385">
          <cell r="BL27385">
            <v>54756</v>
          </cell>
          <cell r="BM27385">
            <v>150</v>
          </cell>
        </row>
        <row r="27386">
          <cell r="BL27386">
            <v>54758</v>
          </cell>
          <cell r="BM27386">
            <v>150</v>
          </cell>
        </row>
        <row r="27387">
          <cell r="BL27387">
            <v>54760</v>
          </cell>
          <cell r="BM27387">
            <v>150</v>
          </cell>
        </row>
        <row r="27388">
          <cell r="BL27388">
            <v>54762</v>
          </cell>
          <cell r="BM27388">
            <v>150</v>
          </cell>
        </row>
        <row r="27389">
          <cell r="BL27389">
            <v>54764</v>
          </cell>
          <cell r="BM27389">
            <v>150</v>
          </cell>
        </row>
        <row r="27390">
          <cell r="BL27390">
            <v>54766</v>
          </cell>
          <cell r="BM27390">
            <v>150</v>
          </cell>
        </row>
        <row r="27391">
          <cell r="BL27391">
            <v>54768</v>
          </cell>
          <cell r="BM27391">
            <v>150</v>
          </cell>
        </row>
        <row r="27392">
          <cell r="BL27392">
            <v>54770</v>
          </cell>
          <cell r="BM27392">
            <v>150</v>
          </cell>
        </row>
        <row r="27393">
          <cell r="BL27393">
            <v>54772</v>
          </cell>
          <cell r="BM27393">
            <v>150</v>
          </cell>
        </row>
        <row r="27394">
          <cell r="BL27394">
            <v>54774</v>
          </cell>
          <cell r="BM27394">
            <v>150</v>
          </cell>
        </row>
        <row r="27395">
          <cell r="BL27395">
            <v>54776</v>
          </cell>
          <cell r="BM27395">
            <v>150</v>
          </cell>
        </row>
        <row r="27396">
          <cell r="BL27396">
            <v>54778</v>
          </cell>
          <cell r="BM27396">
            <v>150</v>
          </cell>
        </row>
        <row r="27397">
          <cell r="BL27397">
            <v>54780</v>
          </cell>
          <cell r="BM27397">
            <v>150</v>
          </cell>
        </row>
        <row r="27398">
          <cell r="BL27398">
            <v>54782</v>
          </cell>
          <cell r="BM27398">
            <v>150</v>
          </cell>
        </row>
        <row r="27399">
          <cell r="BL27399">
            <v>54784</v>
          </cell>
          <cell r="BM27399">
            <v>150</v>
          </cell>
        </row>
        <row r="27400">
          <cell r="BL27400">
            <v>54786</v>
          </cell>
          <cell r="BM27400">
            <v>150</v>
          </cell>
        </row>
        <row r="27401">
          <cell r="BL27401">
            <v>54788</v>
          </cell>
          <cell r="BM27401">
            <v>150</v>
          </cell>
        </row>
        <row r="27402">
          <cell r="BL27402">
            <v>54790</v>
          </cell>
          <cell r="BM27402">
            <v>150</v>
          </cell>
        </row>
        <row r="27403">
          <cell r="BL27403">
            <v>54792</v>
          </cell>
          <cell r="BM27403">
            <v>150</v>
          </cell>
        </row>
        <row r="27404">
          <cell r="BL27404">
            <v>54794</v>
          </cell>
          <cell r="BM27404">
            <v>150</v>
          </cell>
        </row>
        <row r="27405">
          <cell r="BL27405">
            <v>54796</v>
          </cell>
          <cell r="BM27405">
            <v>150</v>
          </cell>
        </row>
        <row r="27406">
          <cell r="BL27406">
            <v>54798</v>
          </cell>
          <cell r="BM27406">
            <v>150</v>
          </cell>
        </row>
        <row r="27407">
          <cell r="BL27407">
            <v>54800</v>
          </cell>
          <cell r="BM27407">
            <v>150</v>
          </cell>
        </row>
        <row r="27408">
          <cell r="BL27408">
            <v>54802</v>
          </cell>
          <cell r="BM27408">
            <v>150</v>
          </cell>
        </row>
        <row r="27409">
          <cell r="BL27409">
            <v>54804</v>
          </cell>
          <cell r="BM27409">
            <v>150</v>
          </cell>
        </row>
        <row r="27410">
          <cell r="BL27410">
            <v>54806</v>
          </cell>
          <cell r="BM27410">
            <v>150</v>
          </cell>
        </row>
        <row r="27411">
          <cell r="BL27411">
            <v>54808</v>
          </cell>
          <cell r="BM27411">
            <v>150</v>
          </cell>
        </row>
        <row r="27412">
          <cell r="BL27412">
            <v>54810</v>
          </cell>
          <cell r="BM27412">
            <v>150</v>
          </cell>
        </row>
        <row r="27413">
          <cell r="BL27413">
            <v>54812</v>
          </cell>
          <cell r="BM27413">
            <v>150</v>
          </cell>
        </row>
        <row r="27414">
          <cell r="BL27414">
            <v>54814</v>
          </cell>
          <cell r="BM27414">
            <v>150</v>
          </cell>
        </row>
        <row r="27415">
          <cell r="BL27415">
            <v>54816</v>
          </cell>
          <cell r="BM27415">
            <v>150</v>
          </cell>
        </row>
        <row r="27416">
          <cell r="BL27416">
            <v>54818</v>
          </cell>
          <cell r="BM27416">
            <v>150</v>
          </cell>
        </row>
        <row r="27417">
          <cell r="BL27417">
            <v>54820</v>
          </cell>
          <cell r="BM27417">
            <v>150</v>
          </cell>
        </row>
        <row r="27418">
          <cell r="BL27418">
            <v>54822</v>
          </cell>
          <cell r="BM27418">
            <v>150</v>
          </cell>
        </row>
        <row r="27419">
          <cell r="BL27419">
            <v>54824</v>
          </cell>
          <cell r="BM27419">
            <v>150</v>
          </cell>
        </row>
        <row r="27420">
          <cell r="BL27420">
            <v>54826</v>
          </cell>
          <cell r="BM27420">
            <v>150</v>
          </cell>
        </row>
        <row r="27421">
          <cell r="BL27421">
            <v>54828</v>
          </cell>
          <cell r="BM27421">
            <v>150</v>
          </cell>
        </row>
        <row r="27422">
          <cell r="BL27422">
            <v>54830</v>
          </cell>
          <cell r="BM27422">
            <v>150</v>
          </cell>
        </row>
        <row r="27423">
          <cell r="BL27423">
            <v>54832</v>
          </cell>
          <cell r="BM27423">
            <v>150</v>
          </cell>
        </row>
        <row r="27424">
          <cell r="BL27424">
            <v>54834</v>
          </cell>
          <cell r="BM27424">
            <v>150</v>
          </cell>
        </row>
        <row r="27425">
          <cell r="BL27425">
            <v>54836</v>
          </cell>
          <cell r="BM27425">
            <v>150</v>
          </cell>
        </row>
        <row r="27426">
          <cell r="BL27426">
            <v>54838</v>
          </cell>
          <cell r="BM27426">
            <v>150</v>
          </cell>
        </row>
        <row r="27427">
          <cell r="BL27427">
            <v>54840</v>
          </cell>
          <cell r="BM27427">
            <v>150</v>
          </cell>
        </row>
        <row r="27428">
          <cell r="BL27428">
            <v>54842</v>
          </cell>
          <cell r="BM27428">
            <v>150</v>
          </cell>
        </row>
        <row r="27429">
          <cell r="BL27429">
            <v>54844</v>
          </cell>
          <cell r="BM27429">
            <v>150</v>
          </cell>
        </row>
        <row r="27430">
          <cell r="BL27430">
            <v>54846</v>
          </cell>
          <cell r="BM27430">
            <v>150</v>
          </cell>
        </row>
        <row r="27431">
          <cell r="BL27431">
            <v>54848</v>
          </cell>
          <cell r="BM27431">
            <v>150</v>
          </cell>
        </row>
        <row r="27432">
          <cell r="BL27432">
            <v>54850</v>
          </cell>
          <cell r="BM27432">
            <v>150</v>
          </cell>
        </row>
        <row r="27433">
          <cell r="BL27433">
            <v>54852</v>
          </cell>
          <cell r="BM27433">
            <v>150</v>
          </cell>
        </row>
        <row r="27434">
          <cell r="BL27434">
            <v>54854</v>
          </cell>
          <cell r="BM27434">
            <v>150</v>
          </cell>
        </row>
        <row r="27435">
          <cell r="BL27435">
            <v>54856</v>
          </cell>
          <cell r="BM27435">
            <v>150</v>
          </cell>
        </row>
        <row r="27436">
          <cell r="BL27436">
            <v>54858</v>
          </cell>
          <cell r="BM27436">
            <v>150</v>
          </cell>
        </row>
        <row r="27437">
          <cell r="BL27437">
            <v>54860</v>
          </cell>
          <cell r="BM27437">
            <v>150</v>
          </cell>
        </row>
        <row r="27438">
          <cell r="BL27438">
            <v>54862</v>
          </cell>
          <cell r="BM27438">
            <v>150</v>
          </cell>
        </row>
        <row r="27439">
          <cell r="BL27439">
            <v>54864</v>
          </cell>
          <cell r="BM27439">
            <v>150</v>
          </cell>
        </row>
        <row r="27440">
          <cell r="BL27440">
            <v>54866</v>
          </cell>
          <cell r="BM27440">
            <v>150</v>
          </cell>
        </row>
        <row r="27441">
          <cell r="BL27441">
            <v>54868</v>
          </cell>
          <cell r="BM27441">
            <v>150</v>
          </cell>
        </row>
        <row r="27442">
          <cell r="BL27442">
            <v>54870</v>
          </cell>
          <cell r="BM27442">
            <v>150</v>
          </cell>
        </row>
        <row r="27443">
          <cell r="BL27443">
            <v>54872</v>
          </cell>
          <cell r="BM27443">
            <v>150</v>
          </cell>
        </row>
        <row r="27444">
          <cell r="BL27444">
            <v>54874</v>
          </cell>
          <cell r="BM27444">
            <v>150</v>
          </cell>
        </row>
        <row r="27445">
          <cell r="BL27445">
            <v>54876</v>
          </cell>
          <cell r="BM27445">
            <v>150</v>
          </cell>
        </row>
        <row r="27446">
          <cell r="BL27446">
            <v>54878</v>
          </cell>
          <cell r="BM27446">
            <v>150</v>
          </cell>
        </row>
        <row r="27447">
          <cell r="BL27447">
            <v>54880</v>
          </cell>
          <cell r="BM27447">
            <v>150</v>
          </cell>
        </row>
        <row r="27448">
          <cell r="BL27448">
            <v>54882</v>
          </cell>
          <cell r="BM27448">
            <v>150</v>
          </cell>
        </row>
        <row r="27449">
          <cell r="BL27449">
            <v>54884</v>
          </cell>
          <cell r="BM27449">
            <v>150</v>
          </cell>
        </row>
        <row r="27450">
          <cell r="BL27450">
            <v>54886</v>
          </cell>
          <cell r="BM27450">
            <v>150</v>
          </cell>
        </row>
        <row r="27451">
          <cell r="BL27451">
            <v>54888</v>
          </cell>
          <cell r="BM27451">
            <v>150</v>
          </cell>
        </row>
        <row r="27452">
          <cell r="BL27452">
            <v>54890</v>
          </cell>
          <cell r="BM27452">
            <v>150</v>
          </cell>
        </row>
        <row r="27453">
          <cell r="BL27453">
            <v>54892</v>
          </cell>
          <cell r="BM27453">
            <v>150</v>
          </cell>
        </row>
        <row r="27454">
          <cell r="BL27454">
            <v>54894</v>
          </cell>
          <cell r="BM27454">
            <v>150</v>
          </cell>
        </row>
        <row r="27455">
          <cell r="BL27455">
            <v>54896</v>
          </cell>
          <cell r="BM27455">
            <v>150</v>
          </cell>
        </row>
        <row r="27456">
          <cell r="BL27456">
            <v>54898</v>
          </cell>
          <cell r="BM27456">
            <v>150</v>
          </cell>
        </row>
        <row r="27457">
          <cell r="BL27457">
            <v>54900</v>
          </cell>
          <cell r="BM27457">
            <v>150</v>
          </cell>
        </row>
        <row r="27458">
          <cell r="BL27458">
            <v>54902</v>
          </cell>
          <cell r="BM27458">
            <v>150</v>
          </cell>
        </row>
        <row r="27459">
          <cell r="BL27459">
            <v>54904</v>
          </cell>
          <cell r="BM27459">
            <v>150</v>
          </cell>
        </row>
        <row r="27460">
          <cell r="BL27460">
            <v>54906</v>
          </cell>
          <cell r="BM27460">
            <v>150</v>
          </cell>
        </row>
        <row r="27461">
          <cell r="BL27461">
            <v>54908</v>
          </cell>
          <cell r="BM27461">
            <v>150</v>
          </cell>
        </row>
        <row r="27462">
          <cell r="BL27462">
            <v>54910</v>
          </cell>
          <cell r="BM27462">
            <v>150</v>
          </cell>
        </row>
        <row r="27463">
          <cell r="BL27463">
            <v>54912</v>
          </cell>
          <cell r="BM27463">
            <v>150</v>
          </cell>
        </row>
        <row r="27464">
          <cell r="BL27464">
            <v>54914</v>
          </cell>
          <cell r="BM27464">
            <v>150</v>
          </cell>
        </row>
        <row r="27465">
          <cell r="BL27465">
            <v>54916</v>
          </cell>
          <cell r="BM27465">
            <v>150</v>
          </cell>
        </row>
        <row r="27466">
          <cell r="BL27466">
            <v>54918</v>
          </cell>
          <cell r="BM27466">
            <v>150</v>
          </cell>
        </row>
        <row r="27467">
          <cell r="BL27467">
            <v>54920</v>
          </cell>
          <cell r="BM27467">
            <v>150</v>
          </cell>
        </row>
        <row r="27468">
          <cell r="BL27468">
            <v>54922</v>
          </cell>
          <cell r="BM27468">
            <v>150</v>
          </cell>
        </row>
        <row r="27469">
          <cell r="BL27469">
            <v>54924</v>
          </cell>
          <cell r="BM27469">
            <v>150</v>
          </cell>
        </row>
        <row r="27470">
          <cell r="BL27470">
            <v>54926</v>
          </cell>
          <cell r="BM27470">
            <v>150</v>
          </cell>
        </row>
        <row r="27471">
          <cell r="BL27471">
            <v>54928</v>
          </cell>
          <cell r="BM27471">
            <v>150</v>
          </cell>
        </row>
        <row r="27472">
          <cell r="BL27472">
            <v>54930</v>
          </cell>
          <cell r="BM27472">
            <v>150</v>
          </cell>
        </row>
        <row r="27473">
          <cell r="BL27473">
            <v>54932</v>
          </cell>
          <cell r="BM27473">
            <v>150</v>
          </cell>
        </row>
        <row r="27474">
          <cell r="BL27474">
            <v>54934</v>
          </cell>
          <cell r="BM27474">
            <v>150</v>
          </cell>
        </row>
        <row r="27475">
          <cell r="BL27475">
            <v>54936</v>
          </cell>
          <cell r="BM27475">
            <v>150</v>
          </cell>
        </row>
        <row r="27476">
          <cell r="BL27476">
            <v>54938</v>
          </cell>
          <cell r="BM27476">
            <v>150</v>
          </cell>
        </row>
        <row r="27477">
          <cell r="BL27477">
            <v>54940</v>
          </cell>
          <cell r="BM27477">
            <v>150</v>
          </cell>
        </row>
        <row r="27478">
          <cell r="BL27478">
            <v>54942</v>
          </cell>
          <cell r="BM27478">
            <v>150</v>
          </cell>
        </row>
        <row r="27479">
          <cell r="BL27479">
            <v>54944</v>
          </cell>
          <cell r="BM27479">
            <v>150</v>
          </cell>
        </row>
        <row r="27480">
          <cell r="BL27480">
            <v>54946</v>
          </cell>
          <cell r="BM27480">
            <v>150</v>
          </cell>
        </row>
        <row r="27481">
          <cell r="BL27481">
            <v>54948</v>
          </cell>
          <cell r="BM27481">
            <v>150</v>
          </cell>
        </row>
        <row r="27482">
          <cell r="BL27482">
            <v>54950</v>
          </cell>
          <cell r="BM27482">
            <v>150</v>
          </cell>
        </row>
        <row r="27483">
          <cell r="BL27483">
            <v>54952</v>
          </cell>
          <cell r="BM27483">
            <v>150</v>
          </cell>
        </row>
        <row r="27484">
          <cell r="BL27484">
            <v>54954</v>
          </cell>
          <cell r="BM27484">
            <v>150</v>
          </cell>
        </row>
        <row r="27485">
          <cell r="BL27485">
            <v>54956</v>
          </cell>
          <cell r="BM27485">
            <v>150</v>
          </cell>
        </row>
        <row r="27486">
          <cell r="BL27486">
            <v>54958</v>
          </cell>
          <cell r="BM27486">
            <v>150</v>
          </cell>
        </row>
        <row r="27487">
          <cell r="BL27487">
            <v>54960</v>
          </cell>
          <cell r="BM27487">
            <v>150</v>
          </cell>
        </row>
        <row r="27488">
          <cell r="BL27488">
            <v>54962</v>
          </cell>
          <cell r="BM27488">
            <v>150</v>
          </cell>
        </row>
        <row r="27489">
          <cell r="BL27489">
            <v>54964</v>
          </cell>
          <cell r="BM27489">
            <v>150</v>
          </cell>
        </row>
        <row r="27490">
          <cell r="BL27490">
            <v>54966</v>
          </cell>
          <cell r="BM27490">
            <v>150</v>
          </cell>
        </row>
        <row r="27491">
          <cell r="BL27491">
            <v>54968</v>
          </cell>
          <cell r="BM27491">
            <v>150</v>
          </cell>
        </row>
        <row r="27492">
          <cell r="BL27492">
            <v>54970</v>
          </cell>
          <cell r="BM27492">
            <v>150</v>
          </cell>
        </row>
        <row r="27493">
          <cell r="BL27493">
            <v>54972</v>
          </cell>
          <cell r="BM27493">
            <v>150</v>
          </cell>
        </row>
        <row r="27494">
          <cell r="BL27494">
            <v>54974</v>
          </cell>
          <cell r="BM27494">
            <v>150</v>
          </cell>
        </row>
        <row r="27495">
          <cell r="BL27495">
            <v>54976</v>
          </cell>
          <cell r="BM27495">
            <v>150</v>
          </cell>
        </row>
        <row r="27496">
          <cell r="BL27496">
            <v>54978</v>
          </cell>
          <cell r="BM27496">
            <v>150</v>
          </cell>
        </row>
        <row r="27497">
          <cell r="BL27497">
            <v>54980</v>
          </cell>
          <cell r="BM27497">
            <v>150</v>
          </cell>
        </row>
        <row r="27498">
          <cell r="BL27498">
            <v>54982</v>
          </cell>
          <cell r="BM27498">
            <v>150</v>
          </cell>
        </row>
        <row r="27499">
          <cell r="BL27499">
            <v>54984</v>
          </cell>
          <cell r="BM27499">
            <v>150</v>
          </cell>
        </row>
        <row r="27500">
          <cell r="BL27500">
            <v>54986</v>
          </cell>
          <cell r="BM27500">
            <v>150</v>
          </cell>
        </row>
        <row r="27501">
          <cell r="BL27501">
            <v>54988</v>
          </cell>
          <cell r="BM27501">
            <v>150</v>
          </cell>
        </row>
        <row r="27502">
          <cell r="BL27502">
            <v>54990</v>
          </cell>
          <cell r="BM27502">
            <v>150</v>
          </cell>
        </row>
        <row r="27503">
          <cell r="BL27503">
            <v>54992</v>
          </cell>
          <cell r="BM27503">
            <v>150</v>
          </cell>
        </row>
        <row r="27504">
          <cell r="BL27504">
            <v>54994</v>
          </cell>
          <cell r="BM27504">
            <v>150</v>
          </cell>
        </row>
        <row r="27505">
          <cell r="BL27505">
            <v>54996</v>
          </cell>
          <cell r="BM27505">
            <v>150</v>
          </cell>
        </row>
        <row r="27506">
          <cell r="BL27506">
            <v>54998</v>
          </cell>
          <cell r="BM27506">
            <v>150</v>
          </cell>
        </row>
        <row r="27507">
          <cell r="BL27507">
            <v>55000</v>
          </cell>
          <cell r="BM27507">
            <v>150</v>
          </cell>
        </row>
        <row r="27508">
          <cell r="BL27508">
            <v>55002</v>
          </cell>
          <cell r="BM27508">
            <v>150</v>
          </cell>
        </row>
        <row r="27509">
          <cell r="BL27509">
            <v>55004</v>
          </cell>
          <cell r="BM27509">
            <v>150</v>
          </cell>
        </row>
        <row r="27510">
          <cell r="BL27510">
            <v>55006</v>
          </cell>
          <cell r="BM27510">
            <v>150</v>
          </cell>
        </row>
        <row r="27511">
          <cell r="BL27511">
            <v>55008</v>
          </cell>
          <cell r="BM27511">
            <v>150</v>
          </cell>
        </row>
        <row r="27512">
          <cell r="BL27512">
            <v>55010</v>
          </cell>
          <cell r="BM27512">
            <v>150</v>
          </cell>
        </row>
        <row r="27513">
          <cell r="BL27513">
            <v>55012</v>
          </cell>
          <cell r="BM27513">
            <v>150</v>
          </cell>
        </row>
        <row r="27514">
          <cell r="BL27514">
            <v>55014</v>
          </cell>
          <cell r="BM27514">
            <v>150</v>
          </cell>
        </row>
        <row r="27515">
          <cell r="BL27515">
            <v>55016</v>
          </cell>
          <cell r="BM27515">
            <v>150</v>
          </cell>
        </row>
        <row r="27516">
          <cell r="BL27516">
            <v>55018</v>
          </cell>
          <cell r="BM27516">
            <v>150</v>
          </cell>
        </row>
        <row r="27517">
          <cell r="BL27517">
            <v>55020</v>
          </cell>
          <cell r="BM27517">
            <v>150</v>
          </cell>
        </row>
        <row r="27518">
          <cell r="BL27518">
            <v>55022</v>
          </cell>
          <cell r="BM27518">
            <v>150</v>
          </cell>
        </row>
        <row r="27519">
          <cell r="BL27519">
            <v>55024</v>
          </cell>
          <cell r="BM27519">
            <v>150</v>
          </cell>
        </row>
        <row r="27520">
          <cell r="BL27520">
            <v>55026</v>
          </cell>
          <cell r="BM27520">
            <v>150</v>
          </cell>
        </row>
        <row r="27521">
          <cell r="BL27521">
            <v>55028</v>
          </cell>
          <cell r="BM27521">
            <v>150</v>
          </cell>
        </row>
        <row r="27522">
          <cell r="BL27522">
            <v>55030</v>
          </cell>
          <cell r="BM27522">
            <v>150</v>
          </cell>
        </row>
        <row r="27523">
          <cell r="BL27523">
            <v>55032</v>
          </cell>
          <cell r="BM27523">
            <v>150</v>
          </cell>
        </row>
        <row r="27524">
          <cell r="BL27524">
            <v>55034</v>
          </cell>
          <cell r="BM27524">
            <v>150</v>
          </cell>
        </row>
        <row r="27525">
          <cell r="BL27525">
            <v>55036</v>
          </cell>
          <cell r="BM27525">
            <v>150</v>
          </cell>
        </row>
        <row r="27526">
          <cell r="BL27526">
            <v>55038</v>
          </cell>
          <cell r="BM27526">
            <v>150</v>
          </cell>
        </row>
        <row r="27527">
          <cell r="BL27527">
            <v>55040</v>
          </cell>
          <cell r="BM27527">
            <v>150</v>
          </cell>
        </row>
        <row r="27528">
          <cell r="BL27528">
            <v>55042</v>
          </cell>
          <cell r="BM27528">
            <v>150</v>
          </cell>
        </row>
        <row r="27529">
          <cell r="BL27529">
            <v>55044</v>
          </cell>
          <cell r="BM27529">
            <v>150</v>
          </cell>
        </row>
        <row r="27530">
          <cell r="BL27530">
            <v>55046</v>
          </cell>
          <cell r="BM27530">
            <v>150</v>
          </cell>
        </row>
        <row r="27531">
          <cell r="BL27531">
            <v>55048</v>
          </cell>
          <cell r="BM27531">
            <v>150</v>
          </cell>
        </row>
        <row r="27532">
          <cell r="BL27532">
            <v>55050</v>
          </cell>
          <cell r="BM27532">
            <v>150</v>
          </cell>
        </row>
        <row r="27533">
          <cell r="BL27533">
            <v>55052</v>
          </cell>
          <cell r="BM27533">
            <v>150</v>
          </cell>
        </row>
        <row r="27534">
          <cell r="BL27534">
            <v>55054</v>
          </cell>
          <cell r="BM27534">
            <v>150</v>
          </cell>
        </row>
        <row r="27535">
          <cell r="BL27535">
            <v>55056</v>
          </cell>
          <cell r="BM27535">
            <v>150</v>
          </cell>
        </row>
        <row r="27536">
          <cell r="BL27536">
            <v>55058</v>
          </cell>
          <cell r="BM27536">
            <v>150</v>
          </cell>
        </row>
        <row r="27537">
          <cell r="BL27537">
            <v>55060</v>
          </cell>
          <cell r="BM27537">
            <v>150</v>
          </cell>
        </row>
        <row r="27538">
          <cell r="BL27538">
            <v>55062</v>
          </cell>
          <cell r="BM27538">
            <v>150</v>
          </cell>
        </row>
        <row r="27539">
          <cell r="BL27539">
            <v>55064</v>
          </cell>
          <cell r="BM27539">
            <v>150</v>
          </cell>
        </row>
        <row r="27540">
          <cell r="BL27540">
            <v>55066</v>
          </cell>
          <cell r="BM27540">
            <v>150</v>
          </cell>
        </row>
        <row r="27541">
          <cell r="BL27541">
            <v>55068</v>
          </cell>
          <cell r="BM27541">
            <v>150</v>
          </cell>
        </row>
        <row r="27542">
          <cell r="BL27542">
            <v>55070</v>
          </cell>
          <cell r="BM27542">
            <v>150</v>
          </cell>
        </row>
        <row r="27543">
          <cell r="BL27543">
            <v>55072</v>
          </cell>
          <cell r="BM27543">
            <v>150</v>
          </cell>
        </row>
        <row r="27544">
          <cell r="BL27544">
            <v>55074</v>
          </cell>
          <cell r="BM27544">
            <v>150</v>
          </cell>
        </row>
        <row r="27545">
          <cell r="BL27545">
            <v>55076</v>
          </cell>
          <cell r="BM27545">
            <v>150</v>
          </cell>
        </row>
        <row r="27546">
          <cell r="BL27546">
            <v>55078</v>
          </cell>
          <cell r="BM27546">
            <v>150</v>
          </cell>
        </row>
        <row r="27547">
          <cell r="BL27547">
            <v>55080</v>
          </cell>
          <cell r="BM27547">
            <v>150</v>
          </cell>
        </row>
        <row r="27548">
          <cell r="BL27548">
            <v>55082</v>
          </cell>
          <cell r="BM27548">
            <v>150</v>
          </cell>
        </row>
        <row r="27549">
          <cell r="BL27549">
            <v>55084</v>
          </cell>
          <cell r="BM27549">
            <v>150</v>
          </cell>
        </row>
        <row r="27550">
          <cell r="BL27550">
            <v>55086</v>
          </cell>
          <cell r="BM27550">
            <v>150</v>
          </cell>
        </row>
        <row r="27551">
          <cell r="BL27551">
            <v>55088</v>
          </cell>
          <cell r="BM27551">
            <v>150</v>
          </cell>
        </row>
        <row r="27552">
          <cell r="BL27552">
            <v>55090</v>
          </cell>
          <cell r="BM27552">
            <v>150</v>
          </cell>
        </row>
        <row r="27553">
          <cell r="BL27553">
            <v>55092</v>
          </cell>
          <cell r="BM27553">
            <v>150</v>
          </cell>
        </row>
        <row r="27554">
          <cell r="BL27554">
            <v>55094</v>
          </cell>
          <cell r="BM27554">
            <v>150</v>
          </cell>
        </row>
        <row r="27555">
          <cell r="BL27555">
            <v>55096</v>
          </cell>
          <cell r="BM27555">
            <v>150</v>
          </cell>
        </row>
        <row r="27556">
          <cell r="BL27556">
            <v>55098</v>
          </cell>
          <cell r="BM27556">
            <v>150</v>
          </cell>
        </row>
        <row r="27557">
          <cell r="BL27557">
            <v>55100</v>
          </cell>
          <cell r="BM27557">
            <v>150</v>
          </cell>
        </row>
        <row r="27558">
          <cell r="BL27558">
            <v>55102</v>
          </cell>
          <cell r="BM27558">
            <v>150</v>
          </cell>
        </row>
        <row r="27559">
          <cell r="BL27559">
            <v>55104</v>
          </cell>
          <cell r="BM27559">
            <v>150</v>
          </cell>
        </row>
        <row r="27560">
          <cell r="BL27560">
            <v>55106</v>
          </cell>
          <cell r="BM27560">
            <v>150</v>
          </cell>
        </row>
        <row r="27561">
          <cell r="BL27561">
            <v>55108</v>
          </cell>
          <cell r="BM27561">
            <v>150</v>
          </cell>
        </row>
        <row r="27562">
          <cell r="BL27562">
            <v>55110</v>
          </cell>
          <cell r="BM27562">
            <v>150</v>
          </cell>
        </row>
        <row r="27563">
          <cell r="BL27563">
            <v>55112</v>
          </cell>
          <cell r="BM27563">
            <v>150</v>
          </cell>
        </row>
        <row r="27564">
          <cell r="BL27564">
            <v>55114</v>
          </cell>
          <cell r="BM27564">
            <v>150</v>
          </cell>
        </row>
        <row r="27565">
          <cell r="BL27565">
            <v>55116</v>
          </cell>
          <cell r="BM27565">
            <v>150</v>
          </cell>
        </row>
        <row r="27566">
          <cell r="BL27566">
            <v>55118</v>
          </cell>
          <cell r="BM27566">
            <v>150</v>
          </cell>
        </row>
        <row r="27567">
          <cell r="BL27567">
            <v>55120</v>
          </cell>
          <cell r="BM27567">
            <v>150</v>
          </cell>
        </row>
        <row r="27568">
          <cell r="BL27568">
            <v>55122</v>
          </cell>
          <cell r="BM27568">
            <v>150</v>
          </cell>
        </row>
        <row r="27569">
          <cell r="BL27569">
            <v>55124</v>
          </cell>
          <cell r="BM27569">
            <v>150</v>
          </cell>
        </row>
        <row r="27570">
          <cell r="BL27570">
            <v>55126</v>
          </cell>
          <cell r="BM27570">
            <v>150</v>
          </cell>
        </row>
        <row r="27571">
          <cell r="BL27571">
            <v>55128</v>
          </cell>
          <cell r="BM27571">
            <v>150</v>
          </cell>
        </row>
        <row r="27572">
          <cell r="BL27572">
            <v>55130</v>
          </cell>
          <cell r="BM27572">
            <v>150</v>
          </cell>
        </row>
        <row r="27573">
          <cell r="BL27573">
            <v>55132</v>
          </cell>
          <cell r="BM27573">
            <v>150</v>
          </cell>
        </row>
        <row r="27574">
          <cell r="BL27574">
            <v>55134</v>
          </cell>
          <cell r="BM27574">
            <v>150</v>
          </cell>
        </row>
        <row r="27575">
          <cell r="BL27575">
            <v>55136</v>
          </cell>
          <cell r="BM27575">
            <v>150</v>
          </cell>
        </row>
        <row r="27576">
          <cell r="BL27576">
            <v>55138</v>
          </cell>
          <cell r="BM27576">
            <v>150</v>
          </cell>
        </row>
        <row r="27577">
          <cell r="BL27577">
            <v>55140</v>
          </cell>
          <cell r="BM27577">
            <v>150</v>
          </cell>
        </row>
        <row r="27578">
          <cell r="BL27578">
            <v>55142</v>
          </cell>
          <cell r="BM27578">
            <v>150</v>
          </cell>
        </row>
        <row r="27579">
          <cell r="BL27579">
            <v>55144</v>
          </cell>
          <cell r="BM27579">
            <v>150</v>
          </cell>
        </row>
        <row r="27580">
          <cell r="BL27580">
            <v>55146</v>
          </cell>
          <cell r="BM27580">
            <v>150</v>
          </cell>
        </row>
        <row r="27581">
          <cell r="BL27581">
            <v>55148</v>
          </cell>
          <cell r="BM27581">
            <v>150</v>
          </cell>
        </row>
        <row r="27582">
          <cell r="BL27582">
            <v>55150</v>
          </cell>
          <cell r="BM27582">
            <v>150</v>
          </cell>
        </row>
        <row r="27583">
          <cell r="BL27583">
            <v>55152</v>
          </cell>
          <cell r="BM27583">
            <v>150</v>
          </cell>
        </row>
        <row r="27584">
          <cell r="BL27584">
            <v>55154</v>
          </cell>
          <cell r="BM27584">
            <v>150</v>
          </cell>
        </row>
        <row r="27585">
          <cell r="BL27585">
            <v>55156</v>
          </cell>
          <cell r="BM27585">
            <v>150</v>
          </cell>
        </row>
        <row r="27586">
          <cell r="BL27586">
            <v>55158</v>
          </cell>
          <cell r="BM27586">
            <v>150</v>
          </cell>
        </row>
        <row r="27587">
          <cell r="BL27587">
            <v>55160</v>
          </cell>
          <cell r="BM27587">
            <v>150</v>
          </cell>
        </row>
        <row r="27588">
          <cell r="BL27588">
            <v>55162</v>
          </cell>
          <cell r="BM27588">
            <v>150</v>
          </cell>
        </row>
        <row r="27589">
          <cell r="BL27589">
            <v>55164</v>
          </cell>
          <cell r="BM27589">
            <v>150</v>
          </cell>
        </row>
        <row r="27590">
          <cell r="BL27590">
            <v>55166</v>
          </cell>
          <cell r="BM27590">
            <v>150</v>
          </cell>
        </row>
        <row r="27591">
          <cell r="BL27591">
            <v>55168</v>
          </cell>
          <cell r="BM27591">
            <v>150</v>
          </cell>
        </row>
        <row r="27592">
          <cell r="BL27592">
            <v>55170</v>
          </cell>
          <cell r="BM27592">
            <v>150</v>
          </cell>
        </row>
        <row r="27593">
          <cell r="BL27593">
            <v>55172</v>
          </cell>
          <cell r="BM27593">
            <v>150</v>
          </cell>
        </row>
        <row r="27594">
          <cell r="BL27594">
            <v>55174</v>
          </cell>
          <cell r="BM27594">
            <v>150</v>
          </cell>
        </row>
        <row r="27595">
          <cell r="BL27595">
            <v>55176</v>
          </cell>
          <cell r="BM27595">
            <v>150</v>
          </cell>
        </row>
        <row r="27596">
          <cell r="BL27596">
            <v>55178</v>
          </cell>
          <cell r="BM27596">
            <v>150</v>
          </cell>
        </row>
        <row r="27597">
          <cell r="BL27597">
            <v>55180</v>
          </cell>
          <cell r="BM27597">
            <v>150</v>
          </cell>
        </row>
        <row r="27598">
          <cell r="BL27598">
            <v>55182</v>
          </cell>
          <cell r="BM27598">
            <v>150</v>
          </cell>
        </row>
        <row r="27599">
          <cell r="BL27599">
            <v>55184</v>
          </cell>
          <cell r="BM27599">
            <v>150</v>
          </cell>
        </row>
        <row r="27600">
          <cell r="BL27600">
            <v>55186</v>
          </cell>
          <cell r="BM27600">
            <v>150</v>
          </cell>
        </row>
        <row r="27601">
          <cell r="BL27601">
            <v>55188</v>
          </cell>
          <cell r="BM27601">
            <v>150</v>
          </cell>
        </row>
        <row r="27602">
          <cell r="BL27602">
            <v>55190</v>
          </cell>
          <cell r="BM27602">
            <v>150</v>
          </cell>
        </row>
        <row r="27603">
          <cell r="BL27603">
            <v>55192</v>
          </cell>
          <cell r="BM27603">
            <v>150</v>
          </cell>
        </row>
        <row r="27604">
          <cell r="BL27604">
            <v>55194</v>
          </cell>
          <cell r="BM27604">
            <v>150</v>
          </cell>
        </row>
        <row r="27605">
          <cell r="BL27605">
            <v>55196</v>
          </cell>
          <cell r="BM27605">
            <v>150</v>
          </cell>
        </row>
        <row r="27606">
          <cell r="BL27606">
            <v>55198</v>
          </cell>
          <cell r="BM27606">
            <v>150</v>
          </cell>
        </row>
        <row r="27607">
          <cell r="BL27607">
            <v>55200</v>
          </cell>
          <cell r="BM27607">
            <v>150</v>
          </cell>
        </row>
        <row r="27608">
          <cell r="BL27608">
            <v>55202</v>
          </cell>
          <cell r="BM27608">
            <v>150</v>
          </cell>
        </row>
        <row r="27609">
          <cell r="BL27609">
            <v>55204</v>
          </cell>
          <cell r="BM27609">
            <v>150</v>
          </cell>
        </row>
        <row r="27610">
          <cell r="BL27610">
            <v>55206</v>
          </cell>
          <cell r="BM27610">
            <v>150</v>
          </cell>
        </row>
        <row r="27611">
          <cell r="BL27611">
            <v>55208</v>
          </cell>
          <cell r="BM27611">
            <v>150</v>
          </cell>
        </row>
        <row r="27612">
          <cell r="BL27612">
            <v>55210</v>
          </cell>
          <cell r="BM27612">
            <v>150</v>
          </cell>
        </row>
        <row r="27613">
          <cell r="BL27613">
            <v>55212</v>
          </cell>
          <cell r="BM27613">
            <v>150</v>
          </cell>
        </row>
        <row r="27614">
          <cell r="BL27614">
            <v>55214</v>
          </cell>
          <cell r="BM27614">
            <v>150</v>
          </cell>
        </row>
        <row r="27615">
          <cell r="BL27615">
            <v>55216</v>
          </cell>
          <cell r="BM27615">
            <v>150</v>
          </cell>
        </row>
        <row r="27616">
          <cell r="BL27616">
            <v>55218</v>
          </cell>
          <cell r="BM27616">
            <v>150</v>
          </cell>
        </row>
        <row r="27617">
          <cell r="BL27617">
            <v>55220</v>
          </cell>
          <cell r="BM27617">
            <v>150</v>
          </cell>
        </row>
        <row r="27618">
          <cell r="BL27618">
            <v>55222</v>
          </cell>
          <cell r="BM27618">
            <v>150</v>
          </cell>
        </row>
        <row r="27619">
          <cell r="BL27619">
            <v>55224</v>
          </cell>
          <cell r="BM27619">
            <v>150</v>
          </cell>
        </row>
        <row r="27620">
          <cell r="BL27620">
            <v>55226</v>
          </cell>
          <cell r="BM27620">
            <v>150</v>
          </cell>
        </row>
        <row r="27621">
          <cell r="BL27621">
            <v>55228</v>
          </cell>
          <cell r="BM27621">
            <v>150</v>
          </cell>
        </row>
        <row r="27622">
          <cell r="BL27622">
            <v>55230</v>
          </cell>
          <cell r="BM27622">
            <v>150</v>
          </cell>
        </row>
        <row r="27623">
          <cell r="BL27623">
            <v>55232</v>
          </cell>
          <cell r="BM27623">
            <v>150</v>
          </cell>
        </row>
        <row r="27624">
          <cell r="BL27624">
            <v>55234</v>
          </cell>
          <cell r="BM27624">
            <v>150</v>
          </cell>
        </row>
        <row r="27625">
          <cell r="BL27625">
            <v>55236</v>
          </cell>
          <cell r="BM27625">
            <v>150</v>
          </cell>
        </row>
        <row r="27626">
          <cell r="BL27626">
            <v>55238</v>
          </cell>
          <cell r="BM27626">
            <v>150</v>
          </cell>
        </row>
        <row r="27627">
          <cell r="BL27627">
            <v>55240</v>
          </cell>
          <cell r="BM27627">
            <v>150</v>
          </cell>
        </row>
        <row r="27628">
          <cell r="BL27628">
            <v>55242</v>
          </cell>
          <cell r="BM27628">
            <v>150</v>
          </cell>
        </row>
        <row r="27629">
          <cell r="BL27629">
            <v>55244</v>
          </cell>
          <cell r="BM27629">
            <v>150</v>
          </cell>
        </row>
        <row r="27630">
          <cell r="BL27630">
            <v>55246</v>
          </cell>
          <cell r="BM27630">
            <v>150</v>
          </cell>
        </row>
        <row r="27631">
          <cell r="BL27631">
            <v>55248</v>
          </cell>
          <cell r="BM27631">
            <v>150</v>
          </cell>
        </row>
        <row r="27632">
          <cell r="BL27632">
            <v>55250</v>
          </cell>
          <cell r="BM27632">
            <v>150</v>
          </cell>
        </row>
        <row r="27633">
          <cell r="BL27633">
            <v>55252</v>
          </cell>
          <cell r="BM27633">
            <v>150</v>
          </cell>
        </row>
        <row r="27634">
          <cell r="BL27634">
            <v>55254</v>
          </cell>
          <cell r="BM27634">
            <v>150</v>
          </cell>
        </row>
        <row r="27635">
          <cell r="BL27635">
            <v>55256</v>
          </cell>
          <cell r="BM27635">
            <v>150</v>
          </cell>
        </row>
        <row r="27636">
          <cell r="BL27636">
            <v>55258</v>
          </cell>
          <cell r="BM27636">
            <v>150</v>
          </cell>
        </row>
        <row r="27637">
          <cell r="BL27637">
            <v>55260</v>
          </cell>
          <cell r="BM27637">
            <v>150</v>
          </cell>
        </row>
        <row r="27638">
          <cell r="BL27638">
            <v>55262</v>
          </cell>
          <cell r="BM27638">
            <v>150</v>
          </cell>
        </row>
        <row r="27639">
          <cell r="BL27639">
            <v>55264</v>
          </cell>
          <cell r="BM27639">
            <v>150</v>
          </cell>
        </row>
        <row r="27640">
          <cell r="BL27640">
            <v>55266</v>
          </cell>
          <cell r="BM27640">
            <v>150</v>
          </cell>
        </row>
        <row r="27641">
          <cell r="BL27641">
            <v>55268</v>
          </cell>
          <cell r="BM27641">
            <v>150</v>
          </cell>
        </row>
        <row r="27642">
          <cell r="BL27642">
            <v>55270</v>
          </cell>
          <cell r="BM27642">
            <v>150</v>
          </cell>
        </row>
        <row r="27643">
          <cell r="BL27643">
            <v>55272</v>
          </cell>
          <cell r="BM27643">
            <v>150</v>
          </cell>
        </row>
        <row r="27644">
          <cell r="BL27644">
            <v>55274</v>
          </cell>
          <cell r="BM27644">
            <v>150</v>
          </cell>
        </row>
        <row r="27645">
          <cell r="BL27645">
            <v>55276</v>
          </cell>
          <cell r="BM27645">
            <v>150</v>
          </cell>
        </row>
        <row r="27646">
          <cell r="BL27646">
            <v>55278</v>
          </cell>
          <cell r="BM27646">
            <v>150</v>
          </cell>
        </row>
        <row r="27647">
          <cell r="BL27647">
            <v>55280</v>
          </cell>
          <cell r="BM27647">
            <v>150</v>
          </cell>
        </row>
        <row r="27648">
          <cell r="BL27648">
            <v>55282</v>
          </cell>
          <cell r="BM27648">
            <v>150</v>
          </cell>
        </row>
        <row r="27649">
          <cell r="BL27649">
            <v>55284</v>
          </cell>
          <cell r="BM27649">
            <v>150</v>
          </cell>
        </row>
        <row r="27650">
          <cell r="BL27650">
            <v>55286</v>
          </cell>
          <cell r="BM27650">
            <v>150</v>
          </cell>
        </row>
        <row r="27651">
          <cell r="BL27651">
            <v>55288</v>
          </cell>
          <cell r="BM27651">
            <v>150</v>
          </cell>
        </row>
        <row r="27652">
          <cell r="BL27652">
            <v>55290</v>
          </cell>
          <cell r="BM27652">
            <v>150</v>
          </cell>
        </row>
        <row r="27653">
          <cell r="BL27653">
            <v>55292</v>
          </cell>
          <cell r="BM27653">
            <v>150</v>
          </cell>
        </row>
        <row r="27654">
          <cell r="BL27654">
            <v>55294</v>
          </cell>
          <cell r="BM27654">
            <v>150</v>
          </cell>
        </row>
        <row r="27655">
          <cell r="BL27655">
            <v>55296</v>
          </cell>
          <cell r="BM27655">
            <v>150</v>
          </cell>
        </row>
        <row r="27656">
          <cell r="BL27656">
            <v>55298</v>
          </cell>
          <cell r="BM27656">
            <v>150</v>
          </cell>
        </row>
        <row r="27657">
          <cell r="BL27657">
            <v>55300</v>
          </cell>
          <cell r="BM27657">
            <v>150</v>
          </cell>
        </row>
        <row r="27658">
          <cell r="BL27658">
            <v>55302</v>
          </cell>
          <cell r="BM27658">
            <v>150</v>
          </cell>
        </row>
        <row r="27659">
          <cell r="BL27659">
            <v>55304</v>
          </cell>
          <cell r="BM27659">
            <v>150</v>
          </cell>
        </row>
        <row r="27660">
          <cell r="BL27660">
            <v>55306</v>
          </cell>
          <cell r="BM27660">
            <v>150</v>
          </cell>
        </row>
        <row r="27661">
          <cell r="BL27661">
            <v>55308</v>
          </cell>
          <cell r="BM27661">
            <v>150</v>
          </cell>
        </row>
        <row r="27662">
          <cell r="BL27662">
            <v>55310</v>
          </cell>
          <cell r="BM27662">
            <v>150</v>
          </cell>
        </row>
        <row r="27663">
          <cell r="BL27663">
            <v>55312</v>
          </cell>
          <cell r="BM27663">
            <v>150</v>
          </cell>
        </row>
        <row r="27664">
          <cell r="BL27664">
            <v>55314</v>
          </cell>
          <cell r="BM27664">
            <v>150</v>
          </cell>
        </row>
        <row r="27665">
          <cell r="BL27665">
            <v>55316</v>
          </cell>
          <cell r="BM27665">
            <v>150</v>
          </cell>
        </row>
        <row r="27666">
          <cell r="BL27666">
            <v>55318</v>
          </cell>
          <cell r="BM27666">
            <v>150</v>
          </cell>
        </row>
        <row r="27667">
          <cell r="BL27667">
            <v>55320</v>
          </cell>
          <cell r="BM27667">
            <v>150</v>
          </cell>
        </row>
        <row r="27668">
          <cell r="BL27668">
            <v>55322</v>
          </cell>
          <cell r="BM27668">
            <v>150</v>
          </cell>
        </row>
        <row r="27669">
          <cell r="BL27669">
            <v>55324</v>
          </cell>
          <cell r="BM27669">
            <v>150</v>
          </cell>
        </row>
        <row r="27670">
          <cell r="BL27670">
            <v>55326</v>
          </cell>
          <cell r="BM27670">
            <v>150</v>
          </cell>
        </row>
        <row r="27671">
          <cell r="BL27671">
            <v>55328</v>
          </cell>
          <cell r="BM27671">
            <v>150</v>
          </cell>
        </row>
        <row r="27672">
          <cell r="BL27672">
            <v>55330</v>
          </cell>
          <cell r="BM27672">
            <v>150</v>
          </cell>
        </row>
        <row r="27673">
          <cell r="BL27673">
            <v>55332</v>
          </cell>
          <cell r="BM27673">
            <v>150</v>
          </cell>
        </row>
        <row r="27674">
          <cell r="BL27674">
            <v>55334</v>
          </cell>
          <cell r="BM27674">
            <v>150</v>
          </cell>
        </row>
        <row r="27675">
          <cell r="BL27675">
            <v>55336</v>
          </cell>
          <cell r="BM27675">
            <v>150</v>
          </cell>
        </row>
        <row r="27676">
          <cell r="BL27676">
            <v>55338</v>
          </cell>
          <cell r="BM27676">
            <v>150</v>
          </cell>
        </row>
        <row r="27677">
          <cell r="BL27677">
            <v>55340</v>
          </cell>
          <cell r="BM27677">
            <v>150</v>
          </cell>
        </row>
        <row r="27678">
          <cell r="BL27678">
            <v>55342</v>
          </cell>
          <cell r="BM27678">
            <v>150</v>
          </cell>
        </row>
        <row r="27679">
          <cell r="BL27679">
            <v>55344</v>
          </cell>
          <cell r="BM27679">
            <v>150</v>
          </cell>
        </row>
        <row r="27680">
          <cell r="BL27680">
            <v>55346</v>
          </cell>
          <cell r="BM27680">
            <v>150</v>
          </cell>
        </row>
        <row r="27681">
          <cell r="BL27681">
            <v>55348</v>
          </cell>
          <cell r="BM27681">
            <v>150</v>
          </cell>
        </row>
        <row r="27682">
          <cell r="BL27682">
            <v>55350</v>
          </cell>
          <cell r="BM27682">
            <v>150</v>
          </cell>
        </row>
        <row r="27683">
          <cell r="BL27683">
            <v>55352</v>
          </cell>
          <cell r="BM27683">
            <v>150</v>
          </cell>
        </row>
        <row r="27684">
          <cell r="BL27684">
            <v>55354</v>
          </cell>
          <cell r="BM27684">
            <v>150</v>
          </cell>
        </row>
        <row r="27685">
          <cell r="BL27685">
            <v>55356</v>
          </cell>
          <cell r="BM27685">
            <v>150</v>
          </cell>
        </row>
        <row r="27686">
          <cell r="BL27686">
            <v>55358</v>
          </cell>
          <cell r="BM27686">
            <v>150</v>
          </cell>
        </row>
        <row r="27687">
          <cell r="BL27687">
            <v>55360</v>
          </cell>
          <cell r="BM27687">
            <v>150</v>
          </cell>
        </row>
        <row r="27688">
          <cell r="BL27688">
            <v>55362</v>
          </cell>
          <cell r="BM27688">
            <v>150</v>
          </cell>
        </row>
        <row r="27689">
          <cell r="BL27689">
            <v>55364</v>
          </cell>
          <cell r="BM27689">
            <v>150</v>
          </cell>
        </row>
        <row r="27690">
          <cell r="BL27690">
            <v>55366</v>
          </cell>
          <cell r="BM27690">
            <v>150</v>
          </cell>
        </row>
        <row r="27691">
          <cell r="BL27691">
            <v>55368</v>
          </cell>
          <cell r="BM27691">
            <v>150</v>
          </cell>
        </row>
        <row r="27692">
          <cell r="BL27692">
            <v>55370</v>
          </cell>
          <cell r="BM27692">
            <v>150</v>
          </cell>
        </row>
        <row r="27693">
          <cell r="BL27693">
            <v>55372</v>
          </cell>
          <cell r="BM27693">
            <v>150</v>
          </cell>
        </row>
        <row r="27694">
          <cell r="BL27694">
            <v>55374</v>
          </cell>
          <cell r="BM27694">
            <v>150</v>
          </cell>
        </row>
        <row r="27695">
          <cell r="BL27695">
            <v>55376</v>
          </cell>
          <cell r="BM27695">
            <v>150</v>
          </cell>
        </row>
        <row r="27696">
          <cell r="BL27696">
            <v>55378</v>
          </cell>
          <cell r="BM27696">
            <v>150</v>
          </cell>
        </row>
        <row r="27697">
          <cell r="BL27697">
            <v>55380</v>
          </cell>
          <cell r="BM27697">
            <v>150</v>
          </cell>
        </row>
        <row r="27698">
          <cell r="BL27698">
            <v>55382</v>
          </cell>
          <cell r="BM27698">
            <v>150</v>
          </cell>
        </row>
        <row r="27699">
          <cell r="BL27699">
            <v>55384</v>
          </cell>
          <cell r="BM27699">
            <v>150</v>
          </cell>
        </row>
        <row r="27700">
          <cell r="BL27700">
            <v>55386</v>
          </cell>
          <cell r="BM27700">
            <v>150</v>
          </cell>
        </row>
        <row r="27701">
          <cell r="BL27701">
            <v>55388</v>
          </cell>
          <cell r="BM27701">
            <v>150</v>
          </cell>
        </row>
        <row r="27702">
          <cell r="BL27702">
            <v>55390</v>
          </cell>
          <cell r="BM27702">
            <v>150</v>
          </cell>
        </row>
        <row r="27703">
          <cell r="BL27703">
            <v>55392</v>
          </cell>
          <cell r="BM27703">
            <v>150</v>
          </cell>
        </row>
        <row r="27704">
          <cell r="BL27704">
            <v>55394</v>
          </cell>
          <cell r="BM27704">
            <v>150</v>
          </cell>
        </row>
        <row r="27705">
          <cell r="BL27705">
            <v>55396</v>
          </cell>
          <cell r="BM27705">
            <v>150</v>
          </cell>
        </row>
        <row r="27706">
          <cell r="BL27706">
            <v>55398</v>
          </cell>
          <cell r="BM27706">
            <v>150</v>
          </cell>
        </row>
        <row r="27707">
          <cell r="BL27707">
            <v>55400</v>
          </cell>
          <cell r="BM27707">
            <v>150</v>
          </cell>
        </row>
        <row r="27708">
          <cell r="BL27708">
            <v>55402</v>
          </cell>
          <cell r="BM27708">
            <v>150</v>
          </cell>
        </row>
        <row r="27709">
          <cell r="BL27709">
            <v>55404</v>
          </cell>
          <cell r="BM27709">
            <v>150</v>
          </cell>
        </row>
        <row r="27710">
          <cell r="BL27710">
            <v>55406</v>
          </cell>
          <cell r="BM27710">
            <v>150</v>
          </cell>
        </row>
        <row r="27711">
          <cell r="BL27711">
            <v>55408</v>
          </cell>
          <cell r="BM27711">
            <v>150</v>
          </cell>
        </row>
        <row r="27712">
          <cell r="BL27712">
            <v>55410</v>
          </cell>
          <cell r="BM27712">
            <v>150</v>
          </cell>
        </row>
        <row r="27713">
          <cell r="BL27713">
            <v>55412</v>
          </cell>
          <cell r="BM27713">
            <v>150</v>
          </cell>
        </row>
        <row r="27714">
          <cell r="BL27714">
            <v>55414</v>
          </cell>
          <cell r="BM27714">
            <v>150</v>
          </cell>
        </row>
        <row r="27715">
          <cell r="BL27715">
            <v>55416</v>
          </cell>
          <cell r="BM27715">
            <v>150</v>
          </cell>
        </row>
        <row r="27716">
          <cell r="BL27716">
            <v>55418</v>
          </cell>
          <cell r="BM27716">
            <v>150</v>
          </cell>
        </row>
        <row r="27717">
          <cell r="BL27717">
            <v>55420</v>
          </cell>
          <cell r="BM27717">
            <v>150</v>
          </cell>
        </row>
        <row r="27718">
          <cell r="BL27718">
            <v>55422</v>
          </cell>
          <cell r="BM27718">
            <v>150</v>
          </cell>
        </row>
        <row r="27719">
          <cell r="BL27719">
            <v>55424</v>
          </cell>
          <cell r="BM27719">
            <v>150</v>
          </cell>
        </row>
        <row r="27720">
          <cell r="BL27720">
            <v>55426</v>
          </cell>
          <cell r="BM27720">
            <v>150</v>
          </cell>
        </row>
        <row r="27721">
          <cell r="BL27721">
            <v>55428</v>
          </cell>
          <cell r="BM27721">
            <v>150</v>
          </cell>
        </row>
        <row r="27722">
          <cell r="BL27722">
            <v>55430</v>
          </cell>
          <cell r="BM27722">
            <v>150</v>
          </cell>
        </row>
        <row r="27723">
          <cell r="BL27723">
            <v>55432</v>
          </cell>
          <cell r="BM27723">
            <v>150</v>
          </cell>
        </row>
        <row r="27724">
          <cell r="BL27724">
            <v>55434</v>
          </cell>
          <cell r="BM27724">
            <v>150</v>
          </cell>
        </row>
        <row r="27725">
          <cell r="BL27725">
            <v>55436</v>
          </cell>
          <cell r="BM27725">
            <v>150</v>
          </cell>
        </row>
        <row r="27726">
          <cell r="BL27726">
            <v>55438</v>
          </cell>
          <cell r="BM27726">
            <v>150</v>
          </cell>
        </row>
        <row r="27727">
          <cell r="BL27727">
            <v>55440</v>
          </cell>
          <cell r="BM27727">
            <v>150</v>
          </cell>
        </row>
        <row r="27728">
          <cell r="BL27728">
            <v>55442</v>
          </cell>
          <cell r="BM27728">
            <v>150</v>
          </cell>
        </row>
        <row r="27729">
          <cell r="BL27729">
            <v>55444</v>
          </cell>
          <cell r="BM27729">
            <v>150</v>
          </cell>
        </row>
        <row r="27730">
          <cell r="BL27730">
            <v>55446</v>
          </cell>
          <cell r="BM27730">
            <v>150</v>
          </cell>
        </row>
        <row r="27731">
          <cell r="BL27731">
            <v>55448</v>
          </cell>
          <cell r="BM27731">
            <v>150</v>
          </cell>
        </row>
        <row r="27732">
          <cell r="BL27732">
            <v>55450</v>
          </cell>
          <cell r="BM27732">
            <v>150</v>
          </cell>
        </row>
        <row r="27733">
          <cell r="BL27733">
            <v>55452</v>
          </cell>
          <cell r="BM27733">
            <v>150</v>
          </cell>
        </row>
        <row r="27734">
          <cell r="BL27734">
            <v>55454</v>
          </cell>
          <cell r="BM27734">
            <v>150</v>
          </cell>
        </row>
        <row r="27735">
          <cell r="BL27735">
            <v>55456</v>
          </cell>
          <cell r="BM27735">
            <v>150</v>
          </cell>
        </row>
        <row r="27736">
          <cell r="BL27736">
            <v>55458</v>
          </cell>
          <cell r="BM27736">
            <v>150</v>
          </cell>
        </row>
        <row r="27737">
          <cell r="BL27737">
            <v>55460</v>
          </cell>
          <cell r="BM27737">
            <v>150</v>
          </cell>
        </row>
        <row r="27738">
          <cell r="BL27738">
            <v>55462</v>
          </cell>
          <cell r="BM27738">
            <v>150</v>
          </cell>
        </row>
        <row r="27739">
          <cell r="BL27739">
            <v>55464</v>
          </cell>
          <cell r="BM27739">
            <v>150</v>
          </cell>
        </row>
        <row r="27740">
          <cell r="BL27740">
            <v>55466</v>
          </cell>
          <cell r="BM27740">
            <v>150</v>
          </cell>
        </row>
        <row r="27741">
          <cell r="BL27741">
            <v>55468</v>
          </cell>
          <cell r="BM27741">
            <v>150</v>
          </cell>
        </row>
        <row r="27742">
          <cell r="BL27742">
            <v>55470</v>
          </cell>
          <cell r="BM27742">
            <v>150</v>
          </cell>
        </row>
        <row r="27743">
          <cell r="BL27743">
            <v>55472</v>
          </cell>
          <cell r="BM27743">
            <v>150</v>
          </cell>
        </row>
        <row r="27744">
          <cell r="BL27744">
            <v>55474</v>
          </cell>
          <cell r="BM27744">
            <v>150</v>
          </cell>
        </row>
        <row r="27745">
          <cell r="BL27745">
            <v>55476</v>
          </cell>
          <cell r="BM27745">
            <v>150</v>
          </cell>
        </row>
        <row r="27746">
          <cell r="BL27746">
            <v>55478</v>
          </cell>
          <cell r="BM27746">
            <v>150</v>
          </cell>
        </row>
        <row r="27747">
          <cell r="BL27747">
            <v>55480</v>
          </cell>
          <cell r="BM27747">
            <v>150</v>
          </cell>
        </row>
        <row r="27748">
          <cell r="BL27748">
            <v>55482</v>
          </cell>
          <cell r="BM27748">
            <v>150</v>
          </cell>
        </row>
        <row r="27749">
          <cell r="BL27749">
            <v>55484</v>
          </cell>
          <cell r="BM27749">
            <v>150</v>
          </cell>
        </row>
        <row r="27750">
          <cell r="BL27750">
            <v>55486</v>
          </cell>
          <cell r="BM27750">
            <v>150</v>
          </cell>
        </row>
        <row r="27751">
          <cell r="BL27751">
            <v>55488</v>
          </cell>
          <cell r="BM27751">
            <v>150</v>
          </cell>
        </row>
        <row r="27752">
          <cell r="BL27752">
            <v>55490</v>
          </cell>
          <cell r="BM27752">
            <v>150</v>
          </cell>
        </row>
        <row r="27753">
          <cell r="BL27753">
            <v>55492</v>
          </cell>
          <cell r="BM27753">
            <v>150</v>
          </cell>
        </row>
        <row r="27754">
          <cell r="BL27754">
            <v>55494</v>
          </cell>
          <cell r="BM27754">
            <v>150</v>
          </cell>
        </row>
        <row r="27755">
          <cell r="BL27755">
            <v>55496</v>
          </cell>
          <cell r="BM27755">
            <v>150</v>
          </cell>
        </row>
        <row r="27756">
          <cell r="BL27756">
            <v>55498</v>
          </cell>
          <cell r="BM27756">
            <v>150</v>
          </cell>
        </row>
        <row r="27757">
          <cell r="BL27757">
            <v>55500</v>
          </cell>
          <cell r="BM27757">
            <v>150</v>
          </cell>
        </row>
        <row r="27758">
          <cell r="BL27758">
            <v>55502</v>
          </cell>
          <cell r="BM27758">
            <v>150</v>
          </cell>
        </row>
        <row r="27759">
          <cell r="BL27759">
            <v>55504</v>
          </cell>
          <cell r="BM27759">
            <v>150</v>
          </cell>
        </row>
        <row r="27760">
          <cell r="BL27760">
            <v>55506</v>
          </cell>
          <cell r="BM27760">
            <v>150</v>
          </cell>
        </row>
        <row r="27761">
          <cell r="BL27761">
            <v>55508</v>
          </cell>
          <cell r="BM27761">
            <v>150</v>
          </cell>
        </row>
        <row r="27762">
          <cell r="BL27762">
            <v>55510</v>
          </cell>
          <cell r="BM27762">
            <v>150</v>
          </cell>
        </row>
        <row r="27763">
          <cell r="BL27763">
            <v>55512</v>
          </cell>
          <cell r="BM27763">
            <v>150</v>
          </cell>
        </row>
        <row r="27764">
          <cell r="BL27764">
            <v>55514</v>
          </cell>
          <cell r="BM27764">
            <v>150</v>
          </cell>
        </row>
        <row r="27765">
          <cell r="BL27765">
            <v>55516</v>
          </cell>
          <cell r="BM27765">
            <v>150</v>
          </cell>
        </row>
        <row r="27766">
          <cell r="BL27766">
            <v>55518</v>
          </cell>
          <cell r="BM27766">
            <v>150</v>
          </cell>
        </row>
        <row r="27767">
          <cell r="BL27767">
            <v>55520</v>
          </cell>
          <cell r="BM27767">
            <v>150</v>
          </cell>
        </row>
        <row r="27768">
          <cell r="BL27768">
            <v>55522</v>
          </cell>
          <cell r="BM27768">
            <v>150</v>
          </cell>
        </row>
        <row r="27769">
          <cell r="BL27769">
            <v>55524</v>
          </cell>
          <cell r="BM27769">
            <v>150</v>
          </cell>
        </row>
        <row r="27770">
          <cell r="BL27770">
            <v>55526</v>
          </cell>
          <cell r="BM27770">
            <v>150</v>
          </cell>
        </row>
        <row r="27771">
          <cell r="BL27771">
            <v>55528</v>
          </cell>
          <cell r="BM27771">
            <v>150</v>
          </cell>
        </row>
        <row r="27772">
          <cell r="BL27772">
            <v>55530</v>
          </cell>
          <cell r="BM27772">
            <v>150</v>
          </cell>
        </row>
        <row r="27773">
          <cell r="BL27773">
            <v>55532</v>
          </cell>
          <cell r="BM27773">
            <v>150</v>
          </cell>
        </row>
        <row r="27774">
          <cell r="BL27774">
            <v>55534</v>
          </cell>
          <cell r="BM27774">
            <v>150</v>
          </cell>
        </row>
        <row r="27775">
          <cell r="BL27775">
            <v>55536</v>
          </cell>
          <cell r="BM27775">
            <v>150</v>
          </cell>
        </row>
        <row r="27776">
          <cell r="BL27776">
            <v>55538</v>
          </cell>
          <cell r="BM27776">
            <v>150</v>
          </cell>
        </row>
        <row r="27777">
          <cell r="BL27777">
            <v>55540</v>
          </cell>
          <cell r="BM27777">
            <v>150</v>
          </cell>
        </row>
        <row r="27778">
          <cell r="BL27778">
            <v>55542</v>
          </cell>
          <cell r="BM27778">
            <v>150</v>
          </cell>
        </row>
        <row r="27779">
          <cell r="BL27779">
            <v>55544</v>
          </cell>
          <cell r="BM27779">
            <v>150</v>
          </cell>
        </row>
        <row r="27780">
          <cell r="BL27780">
            <v>55546</v>
          </cell>
          <cell r="BM27780">
            <v>150</v>
          </cell>
        </row>
        <row r="27781">
          <cell r="BL27781">
            <v>55548</v>
          </cell>
          <cell r="BM27781">
            <v>150</v>
          </cell>
        </row>
        <row r="27782">
          <cell r="BL27782">
            <v>55550</v>
          </cell>
          <cell r="BM27782">
            <v>150</v>
          </cell>
        </row>
        <row r="27783">
          <cell r="BL27783">
            <v>55552</v>
          </cell>
          <cell r="BM27783">
            <v>150</v>
          </cell>
        </row>
        <row r="27784">
          <cell r="BL27784">
            <v>55554</v>
          </cell>
          <cell r="BM27784">
            <v>150</v>
          </cell>
        </row>
        <row r="27785">
          <cell r="BL27785">
            <v>55556</v>
          </cell>
          <cell r="BM27785">
            <v>150</v>
          </cell>
        </row>
        <row r="27786">
          <cell r="BL27786">
            <v>55558</v>
          </cell>
          <cell r="BM27786">
            <v>150</v>
          </cell>
        </row>
        <row r="27787">
          <cell r="BL27787">
            <v>55560</v>
          </cell>
          <cell r="BM27787">
            <v>150</v>
          </cell>
        </row>
        <row r="27788">
          <cell r="BL27788">
            <v>55562</v>
          </cell>
          <cell r="BM27788">
            <v>150</v>
          </cell>
        </row>
        <row r="27789">
          <cell r="BL27789">
            <v>55564</v>
          </cell>
          <cell r="BM27789">
            <v>150</v>
          </cell>
        </row>
        <row r="27790">
          <cell r="BL27790">
            <v>55566</v>
          </cell>
          <cell r="BM27790">
            <v>150</v>
          </cell>
        </row>
        <row r="27791">
          <cell r="BL27791">
            <v>55568</v>
          </cell>
          <cell r="BM27791">
            <v>150</v>
          </cell>
        </row>
        <row r="27792">
          <cell r="BL27792">
            <v>55570</v>
          </cell>
          <cell r="BM27792">
            <v>150</v>
          </cell>
        </row>
        <row r="27793">
          <cell r="BL27793">
            <v>55572</v>
          </cell>
          <cell r="BM27793">
            <v>150</v>
          </cell>
        </row>
        <row r="27794">
          <cell r="BL27794">
            <v>55574</v>
          </cell>
          <cell r="BM27794">
            <v>150</v>
          </cell>
        </row>
        <row r="27795">
          <cell r="BL27795">
            <v>55576</v>
          </cell>
          <cell r="BM27795">
            <v>150</v>
          </cell>
        </row>
        <row r="27796">
          <cell r="BL27796">
            <v>55578</v>
          </cell>
          <cell r="BM27796">
            <v>150</v>
          </cell>
        </row>
        <row r="27797">
          <cell r="BL27797">
            <v>55580</v>
          </cell>
          <cell r="BM27797">
            <v>150</v>
          </cell>
        </row>
        <row r="27798">
          <cell r="BL27798">
            <v>55582</v>
          </cell>
          <cell r="BM27798">
            <v>150</v>
          </cell>
        </row>
        <row r="27799">
          <cell r="BL27799">
            <v>55584</v>
          </cell>
          <cell r="BM27799">
            <v>150</v>
          </cell>
        </row>
        <row r="27800">
          <cell r="BL27800">
            <v>55586</v>
          </cell>
          <cell r="BM27800">
            <v>150</v>
          </cell>
        </row>
        <row r="27801">
          <cell r="BL27801">
            <v>55588</v>
          </cell>
          <cell r="BM27801">
            <v>150</v>
          </cell>
        </row>
        <row r="27802">
          <cell r="BL27802">
            <v>55590</v>
          </cell>
          <cell r="BM27802">
            <v>150</v>
          </cell>
        </row>
        <row r="27803">
          <cell r="BL27803">
            <v>55592</v>
          </cell>
          <cell r="BM27803">
            <v>150</v>
          </cell>
        </row>
        <row r="27804">
          <cell r="BL27804">
            <v>55594</v>
          </cell>
          <cell r="BM27804">
            <v>150</v>
          </cell>
        </row>
        <row r="27805">
          <cell r="BL27805">
            <v>55596</v>
          </cell>
          <cell r="BM27805">
            <v>150</v>
          </cell>
        </row>
        <row r="27806">
          <cell r="BL27806">
            <v>55598</v>
          </cell>
          <cell r="BM27806">
            <v>150</v>
          </cell>
        </row>
        <row r="27807">
          <cell r="BL27807">
            <v>55600</v>
          </cell>
          <cell r="BM27807">
            <v>150</v>
          </cell>
        </row>
        <row r="27808">
          <cell r="BL27808">
            <v>55602</v>
          </cell>
          <cell r="BM27808">
            <v>150</v>
          </cell>
        </row>
        <row r="27809">
          <cell r="BL27809">
            <v>55604</v>
          </cell>
          <cell r="BM27809">
            <v>150</v>
          </cell>
        </row>
        <row r="27810">
          <cell r="BL27810">
            <v>55606</v>
          </cell>
          <cell r="BM27810">
            <v>150</v>
          </cell>
        </row>
        <row r="27811">
          <cell r="BL27811">
            <v>55608</v>
          </cell>
          <cell r="BM27811">
            <v>150</v>
          </cell>
        </row>
        <row r="27812">
          <cell r="BL27812">
            <v>55610</v>
          </cell>
          <cell r="BM27812">
            <v>150</v>
          </cell>
        </row>
        <row r="27813">
          <cell r="BL27813">
            <v>55612</v>
          </cell>
          <cell r="BM27813">
            <v>150</v>
          </cell>
        </row>
        <row r="27814">
          <cell r="BL27814">
            <v>55614</v>
          </cell>
          <cell r="BM27814">
            <v>150</v>
          </cell>
        </row>
        <row r="27815">
          <cell r="BL27815">
            <v>55616</v>
          </cell>
          <cell r="BM27815">
            <v>150</v>
          </cell>
        </row>
        <row r="27816">
          <cell r="BL27816">
            <v>55618</v>
          </cell>
          <cell r="BM27816">
            <v>150</v>
          </cell>
        </row>
        <row r="27817">
          <cell r="BL27817">
            <v>55620</v>
          </cell>
          <cell r="BM27817">
            <v>150</v>
          </cell>
        </row>
        <row r="27818">
          <cell r="BL27818">
            <v>55622</v>
          </cell>
          <cell r="BM27818">
            <v>150</v>
          </cell>
        </row>
        <row r="27819">
          <cell r="BL27819">
            <v>55624</v>
          </cell>
          <cell r="BM27819">
            <v>150</v>
          </cell>
        </row>
        <row r="27820">
          <cell r="BL27820">
            <v>55626</v>
          </cell>
          <cell r="BM27820">
            <v>150</v>
          </cell>
        </row>
        <row r="27821">
          <cell r="BL27821">
            <v>55628</v>
          </cell>
          <cell r="BM27821">
            <v>150</v>
          </cell>
        </row>
        <row r="27822">
          <cell r="BL27822">
            <v>55630</v>
          </cell>
          <cell r="BM27822">
            <v>150</v>
          </cell>
        </row>
        <row r="27823">
          <cell r="BL27823">
            <v>55632</v>
          </cell>
          <cell r="BM27823">
            <v>150</v>
          </cell>
        </row>
        <row r="27824">
          <cell r="BL27824">
            <v>55634</v>
          </cell>
          <cell r="BM27824">
            <v>150</v>
          </cell>
        </row>
        <row r="27825">
          <cell r="BL27825">
            <v>55636</v>
          </cell>
          <cell r="BM27825">
            <v>150</v>
          </cell>
        </row>
        <row r="27826">
          <cell r="BL27826">
            <v>55638</v>
          </cell>
          <cell r="BM27826">
            <v>150</v>
          </cell>
        </row>
        <row r="27827">
          <cell r="BL27827">
            <v>55640</v>
          </cell>
          <cell r="BM27827">
            <v>150</v>
          </cell>
        </row>
        <row r="27828">
          <cell r="BL27828">
            <v>55642</v>
          </cell>
          <cell r="BM27828">
            <v>150</v>
          </cell>
        </row>
        <row r="27829">
          <cell r="BL27829">
            <v>55644</v>
          </cell>
          <cell r="BM27829">
            <v>150</v>
          </cell>
        </row>
        <row r="27830">
          <cell r="BL27830">
            <v>55646</v>
          </cell>
          <cell r="BM27830">
            <v>150</v>
          </cell>
        </row>
        <row r="27831">
          <cell r="BL27831">
            <v>55648</v>
          </cell>
          <cell r="BM27831">
            <v>150</v>
          </cell>
        </row>
        <row r="27832">
          <cell r="BL27832">
            <v>55650</v>
          </cell>
          <cell r="BM27832">
            <v>150</v>
          </cell>
        </row>
        <row r="27833">
          <cell r="BL27833">
            <v>55652</v>
          </cell>
          <cell r="BM27833">
            <v>150</v>
          </cell>
        </row>
        <row r="27834">
          <cell r="BL27834">
            <v>55654</v>
          </cell>
          <cell r="BM27834">
            <v>150</v>
          </cell>
        </row>
        <row r="27835">
          <cell r="BL27835">
            <v>55656</v>
          </cell>
          <cell r="BM27835">
            <v>150</v>
          </cell>
        </row>
        <row r="27836">
          <cell r="BL27836">
            <v>55658</v>
          </cell>
          <cell r="BM27836">
            <v>150</v>
          </cell>
        </row>
        <row r="27837">
          <cell r="BL27837">
            <v>55660</v>
          </cell>
          <cell r="BM27837">
            <v>150</v>
          </cell>
        </row>
        <row r="27838">
          <cell r="BL27838">
            <v>55662</v>
          </cell>
          <cell r="BM27838">
            <v>150</v>
          </cell>
        </row>
        <row r="27839">
          <cell r="BL27839">
            <v>55664</v>
          </cell>
          <cell r="BM27839">
            <v>150</v>
          </cell>
        </row>
        <row r="27840">
          <cell r="BL27840">
            <v>55666</v>
          </cell>
          <cell r="BM27840">
            <v>150</v>
          </cell>
        </row>
        <row r="27841">
          <cell r="BL27841">
            <v>55668</v>
          </cell>
          <cell r="BM27841">
            <v>150</v>
          </cell>
        </row>
        <row r="27842">
          <cell r="BL27842">
            <v>55670</v>
          </cell>
          <cell r="BM27842">
            <v>150</v>
          </cell>
        </row>
        <row r="27843">
          <cell r="BL27843">
            <v>55672</v>
          </cell>
          <cell r="BM27843">
            <v>150</v>
          </cell>
        </row>
        <row r="27844">
          <cell r="BL27844">
            <v>55674</v>
          </cell>
          <cell r="BM27844">
            <v>150</v>
          </cell>
        </row>
        <row r="27845">
          <cell r="BL27845">
            <v>55676</v>
          </cell>
          <cell r="BM27845">
            <v>150</v>
          </cell>
        </row>
        <row r="27846">
          <cell r="BL27846">
            <v>55678</v>
          </cell>
          <cell r="BM27846">
            <v>150</v>
          </cell>
        </row>
        <row r="27847">
          <cell r="BL27847">
            <v>55680</v>
          </cell>
          <cell r="BM27847">
            <v>150</v>
          </cell>
        </row>
        <row r="27848">
          <cell r="BL27848">
            <v>55682</v>
          </cell>
          <cell r="BM27848">
            <v>150</v>
          </cell>
        </row>
        <row r="27849">
          <cell r="BL27849">
            <v>55684</v>
          </cell>
          <cell r="BM27849">
            <v>150</v>
          </cell>
        </row>
        <row r="27850">
          <cell r="BL27850">
            <v>55686</v>
          </cell>
          <cell r="BM27850">
            <v>150</v>
          </cell>
        </row>
        <row r="27851">
          <cell r="BL27851">
            <v>55688</v>
          </cell>
          <cell r="BM27851">
            <v>150</v>
          </cell>
        </row>
        <row r="27852">
          <cell r="BL27852">
            <v>55690</v>
          </cell>
          <cell r="BM27852">
            <v>150</v>
          </cell>
        </row>
        <row r="27853">
          <cell r="BL27853">
            <v>55692</v>
          </cell>
          <cell r="BM27853">
            <v>150</v>
          </cell>
        </row>
        <row r="27854">
          <cell r="BL27854">
            <v>55694</v>
          </cell>
          <cell r="BM27854">
            <v>150</v>
          </cell>
        </row>
        <row r="27855">
          <cell r="BL27855">
            <v>55696</v>
          </cell>
          <cell r="BM27855">
            <v>150</v>
          </cell>
        </row>
        <row r="27856">
          <cell r="BL27856">
            <v>55698</v>
          </cell>
          <cell r="BM27856">
            <v>150</v>
          </cell>
        </row>
        <row r="27857">
          <cell r="BL27857">
            <v>55700</v>
          </cell>
          <cell r="BM27857">
            <v>150</v>
          </cell>
        </row>
        <row r="27858">
          <cell r="BL27858">
            <v>55702</v>
          </cell>
          <cell r="BM27858">
            <v>150</v>
          </cell>
        </row>
        <row r="27859">
          <cell r="BL27859">
            <v>55704</v>
          </cell>
          <cell r="BM27859">
            <v>150</v>
          </cell>
        </row>
        <row r="27860">
          <cell r="BL27860">
            <v>55706</v>
          </cell>
          <cell r="BM27860">
            <v>150</v>
          </cell>
        </row>
        <row r="27861">
          <cell r="BL27861">
            <v>55708</v>
          </cell>
          <cell r="BM27861">
            <v>150</v>
          </cell>
        </row>
        <row r="27862">
          <cell r="BL27862">
            <v>55710</v>
          </cell>
          <cell r="BM27862">
            <v>150</v>
          </cell>
        </row>
        <row r="27863">
          <cell r="BL27863">
            <v>55712</v>
          </cell>
          <cell r="BM27863">
            <v>150</v>
          </cell>
        </row>
        <row r="27864">
          <cell r="BL27864">
            <v>55714</v>
          </cell>
          <cell r="BM27864">
            <v>150</v>
          </cell>
        </row>
        <row r="27865">
          <cell r="BL27865">
            <v>55716</v>
          </cell>
          <cell r="BM27865">
            <v>150</v>
          </cell>
        </row>
        <row r="27866">
          <cell r="BL27866">
            <v>55718</v>
          </cell>
          <cell r="BM27866">
            <v>150</v>
          </cell>
        </row>
        <row r="27867">
          <cell r="BL27867">
            <v>55720</v>
          </cell>
          <cell r="BM27867">
            <v>150</v>
          </cell>
        </row>
        <row r="27868">
          <cell r="BL27868">
            <v>55722</v>
          </cell>
          <cell r="BM27868">
            <v>150</v>
          </cell>
        </row>
        <row r="27869">
          <cell r="BL27869">
            <v>55724</v>
          </cell>
          <cell r="BM27869">
            <v>150</v>
          </cell>
        </row>
        <row r="27870">
          <cell r="BL27870">
            <v>55726</v>
          </cell>
          <cell r="BM27870">
            <v>150</v>
          </cell>
        </row>
        <row r="27871">
          <cell r="BL27871">
            <v>55728</v>
          </cell>
          <cell r="BM27871">
            <v>150</v>
          </cell>
        </row>
        <row r="27872">
          <cell r="BL27872">
            <v>55730</v>
          </cell>
          <cell r="BM27872">
            <v>150</v>
          </cell>
        </row>
        <row r="27873">
          <cell r="BL27873">
            <v>55732</v>
          </cell>
          <cell r="BM27873">
            <v>150</v>
          </cell>
        </row>
        <row r="27874">
          <cell r="BL27874">
            <v>55734</v>
          </cell>
          <cell r="BM27874">
            <v>150</v>
          </cell>
        </row>
        <row r="27875">
          <cell r="BL27875">
            <v>55736</v>
          </cell>
          <cell r="BM27875">
            <v>150</v>
          </cell>
        </row>
        <row r="27876">
          <cell r="BL27876">
            <v>55738</v>
          </cell>
          <cell r="BM27876">
            <v>150</v>
          </cell>
        </row>
        <row r="27877">
          <cell r="BL27877">
            <v>55740</v>
          </cell>
          <cell r="BM27877">
            <v>150</v>
          </cell>
        </row>
        <row r="27878">
          <cell r="BL27878">
            <v>55742</v>
          </cell>
          <cell r="BM27878">
            <v>150</v>
          </cell>
        </row>
        <row r="27879">
          <cell r="BL27879">
            <v>55744</v>
          </cell>
          <cell r="BM27879">
            <v>150</v>
          </cell>
        </row>
        <row r="27880">
          <cell r="BL27880">
            <v>55746</v>
          </cell>
          <cell r="BM27880">
            <v>150</v>
          </cell>
        </row>
        <row r="27881">
          <cell r="BL27881">
            <v>55748</v>
          </cell>
          <cell r="BM27881">
            <v>150</v>
          </cell>
        </row>
        <row r="27882">
          <cell r="BL27882">
            <v>55750</v>
          </cell>
          <cell r="BM27882">
            <v>150</v>
          </cell>
        </row>
        <row r="27883">
          <cell r="BL27883">
            <v>55752</v>
          </cell>
          <cell r="BM27883">
            <v>150</v>
          </cell>
        </row>
        <row r="27884">
          <cell r="BL27884">
            <v>55754</v>
          </cell>
          <cell r="BM27884">
            <v>150</v>
          </cell>
        </row>
        <row r="27885">
          <cell r="BL27885">
            <v>55756</v>
          </cell>
          <cell r="BM27885">
            <v>150</v>
          </cell>
        </row>
        <row r="27886">
          <cell r="BL27886">
            <v>55758</v>
          </cell>
          <cell r="BM27886">
            <v>150</v>
          </cell>
        </row>
        <row r="27887">
          <cell r="BL27887">
            <v>55760</v>
          </cell>
          <cell r="BM27887">
            <v>150</v>
          </cell>
        </row>
        <row r="27888">
          <cell r="BL27888">
            <v>55762</v>
          </cell>
          <cell r="BM27888">
            <v>150</v>
          </cell>
        </row>
        <row r="27889">
          <cell r="BL27889">
            <v>55764</v>
          </cell>
          <cell r="BM27889">
            <v>150</v>
          </cell>
        </row>
        <row r="27890">
          <cell r="BL27890">
            <v>55766</v>
          </cell>
          <cell r="BM27890">
            <v>150</v>
          </cell>
        </row>
        <row r="27891">
          <cell r="BL27891">
            <v>55768</v>
          </cell>
          <cell r="BM27891">
            <v>150</v>
          </cell>
        </row>
        <row r="27892">
          <cell r="BL27892">
            <v>55770</v>
          </cell>
          <cell r="BM27892">
            <v>150</v>
          </cell>
        </row>
        <row r="27893">
          <cell r="BL27893">
            <v>55772</v>
          </cell>
          <cell r="BM27893">
            <v>150</v>
          </cell>
        </row>
        <row r="27894">
          <cell r="BL27894">
            <v>55774</v>
          </cell>
          <cell r="BM27894">
            <v>150</v>
          </cell>
        </row>
        <row r="27895">
          <cell r="BL27895">
            <v>55776</v>
          </cell>
          <cell r="BM27895">
            <v>150</v>
          </cell>
        </row>
        <row r="27896">
          <cell r="BL27896">
            <v>55778</v>
          </cell>
          <cell r="BM27896">
            <v>150</v>
          </cell>
        </row>
        <row r="27897">
          <cell r="BL27897">
            <v>55780</v>
          </cell>
          <cell r="BM27897">
            <v>150</v>
          </cell>
        </row>
        <row r="27898">
          <cell r="BL27898">
            <v>55782</v>
          </cell>
          <cell r="BM27898">
            <v>150</v>
          </cell>
        </row>
        <row r="27899">
          <cell r="BL27899">
            <v>55784</v>
          </cell>
          <cell r="BM27899">
            <v>150</v>
          </cell>
        </row>
        <row r="27900">
          <cell r="BL27900">
            <v>55786</v>
          </cell>
          <cell r="BM27900">
            <v>150</v>
          </cell>
        </row>
        <row r="27901">
          <cell r="BL27901">
            <v>55788</v>
          </cell>
          <cell r="BM27901">
            <v>150</v>
          </cell>
        </row>
        <row r="27902">
          <cell r="BL27902">
            <v>55790</v>
          </cell>
          <cell r="BM27902">
            <v>150</v>
          </cell>
        </row>
        <row r="27903">
          <cell r="BL27903">
            <v>55792</v>
          </cell>
          <cell r="BM27903">
            <v>150</v>
          </cell>
        </row>
        <row r="27904">
          <cell r="BL27904">
            <v>55794</v>
          </cell>
          <cell r="BM27904">
            <v>150</v>
          </cell>
        </row>
        <row r="27905">
          <cell r="BL27905">
            <v>55796</v>
          </cell>
          <cell r="BM27905">
            <v>150</v>
          </cell>
        </row>
        <row r="27906">
          <cell r="BL27906">
            <v>55798</v>
          </cell>
          <cell r="BM27906">
            <v>150</v>
          </cell>
        </row>
        <row r="27907">
          <cell r="BL27907">
            <v>55800</v>
          </cell>
          <cell r="BM27907">
            <v>150</v>
          </cell>
        </row>
        <row r="27908">
          <cell r="BL27908">
            <v>55802</v>
          </cell>
          <cell r="BM27908">
            <v>150</v>
          </cell>
        </row>
        <row r="27909">
          <cell r="BL27909">
            <v>55804</v>
          </cell>
          <cell r="BM27909">
            <v>150</v>
          </cell>
        </row>
        <row r="27910">
          <cell r="BL27910">
            <v>55806</v>
          </cell>
          <cell r="BM27910">
            <v>150</v>
          </cell>
        </row>
        <row r="27911">
          <cell r="BL27911">
            <v>55808</v>
          </cell>
          <cell r="BM27911">
            <v>150</v>
          </cell>
        </row>
        <row r="27912">
          <cell r="BL27912">
            <v>55810</v>
          </cell>
          <cell r="BM27912">
            <v>150</v>
          </cell>
        </row>
        <row r="27913">
          <cell r="BL27913">
            <v>55812</v>
          </cell>
          <cell r="BM27913">
            <v>150</v>
          </cell>
        </row>
        <row r="27914">
          <cell r="BL27914">
            <v>55814</v>
          </cell>
          <cell r="BM27914">
            <v>150</v>
          </cell>
        </row>
        <row r="27915">
          <cell r="BL27915">
            <v>55816</v>
          </cell>
          <cell r="BM27915">
            <v>150</v>
          </cell>
        </row>
        <row r="27916">
          <cell r="BL27916">
            <v>55818</v>
          </cell>
          <cell r="BM27916">
            <v>150</v>
          </cell>
        </row>
        <row r="27917">
          <cell r="BL27917">
            <v>55820</v>
          </cell>
          <cell r="BM27917">
            <v>150</v>
          </cell>
        </row>
        <row r="27918">
          <cell r="BL27918">
            <v>55822</v>
          </cell>
          <cell r="BM27918">
            <v>150</v>
          </cell>
        </row>
        <row r="27919">
          <cell r="BL27919">
            <v>55824</v>
          </cell>
          <cell r="BM27919">
            <v>150</v>
          </cell>
        </row>
        <row r="27920">
          <cell r="BL27920">
            <v>55826</v>
          </cell>
          <cell r="BM27920">
            <v>150</v>
          </cell>
        </row>
        <row r="27921">
          <cell r="BL27921">
            <v>55828</v>
          </cell>
          <cell r="BM27921">
            <v>150</v>
          </cell>
        </row>
        <row r="27922">
          <cell r="BL27922">
            <v>55830</v>
          </cell>
          <cell r="BM27922">
            <v>150</v>
          </cell>
        </row>
        <row r="27923">
          <cell r="BL27923">
            <v>55832</v>
          </cell>
          <cell r="BM27923">
            <v>150</v>
          </cell>
        </row>
        <row r="27924">
          <cell r="BL27924">
            <v>55834</v>
          </cell>
          <cell r="BM27924">
            <v>150</v>
          </cell>
        </row>
        <row r="27925">
          <cell r="BL27925">
            <v>55836</v>
          </cell>
          <cell r="BM27925">
            <v>150</v>
          </cell>
        </row>
        <row r="27926">
          <cell r="BL27926">
            <v>55838</v>
          </cell>
          <cell r="BM27926">
            <v>150</v>
          </cell>
        </row>
        <row r="27927">
          <cell r="BL27927">
            <v>55840</v>
          </cell>
          <cell r="BM27927">
            <v>150</v>
          </cell>
        </row>
        <row r="27928">
          <cell r="BL27928">
            <v>55842</v>
          </cell>
          <cell r="BM27928">
            <v>150</v>
          </cell>
        </row>
        <row r="27929">
          <cell r="BL27929">
            <v>55844</v>
          </cell>
          <cell r="BM27929">
            <v>150</v>
          </cell>
        </row>
        <row r="27930">
          <cell r="BL27930">
            <v>55846</v>
          </cell>
          <cell r="BM27930">
            <v>150</v>
          </cell>
        </row>
        <row r="27931">
          <cell r="BL27931">
            <v>55848</v>
          </cell>
          <cell r="BM27931">
            <v>150</v>
          </cell>
        </row>
        <row r="27932">
          <cell r="BL27932">
            <v>55850</v>
          </cell>
          <cell r="BM27932">
            <v>150</v>
          </cell>
        </row>
        <row r="27933">
          <cell r="BL27933">
            <v>55852</v>
          </cell>
          <cell r="BM27933">
            <v>150</v>
          </cell>
        </row>
        <row r="27934">
          <cell r="BL27934">
            <v>55854</v>
          </cell>
          <cell r="BM27934">
            <v>150</v>
          </cell>
        </row>
        <row r="27935">
          <cell r="BL27935">
            <v>55856</v>
          </cell>
          <cell r="BM27935">
            <v>150</v>
          </cell>
        </row>
        <row r="27936">
          <cell r="BL27936">
            <v>55858</v>
          </cell>
          <cell r="BM27936">
            <v>150</v>
          </cell>
        </row>
        <row r="27937">
          <cell r="BL27937">
            <v>55860</v>
          </cell>
          <cell r="BM27937">
            <v>150</v>
          </cell>
        </row>
        <row r="27938">
          <cell r="BL27938">
            <v>55862</v>
          </cell>
          <cell r="BM27938">
            <v>150</v>
          </cell>
        </row>
        <row r="27939">
          <cell r="BL27939">
            <v>55864</v>
          </cell>
          <cell r="BM27939">
            <v>150</v>
          </cell>
        </row>
        <row r="27940">
          <cell r="BL27940">
            <v>55866</v>
          </cell>
          <cell r="BM27940">
            <v>150</v>
          </cell>
        </row>
        <row r="27941">
          <cell r="BL27941">
            <v>55868</v>
          </cell>
          <cell r="BM27941">
            <v>150</v>
          </cell>
        </row>
        <row r="27942">
          <cell r="BL27942">
            <v>55870</v>
          </cell>
          <cell r="BM27942">
            <v>150</v>
          </cell>
        </row>
        <row r="27943">
          <cell r="BL27943">
            <v>55872</v>
          </cell>
          <cell r="BM27943">
            <v>150</v>
          </cell>
        </row>
        <row r="27944">
          <cell r="BL27944">
            <v>55874</v>
          </cell>
          <cell r="BM27944">
            <v>150</v>
          </cell>
        </row>
        <row r="27945">
          <cell r="BL27945">
            <v>55876</v>
          </cell>
          <cell r="BM27945">
            <v>150</v>
          </cell>
        </row>
        <row r="27946">
          <cell r="BL27946">
            <v>55878</v>
          </cell>
          <cell r="BM27946">
            <v>150</v>
          </cell>
        </row>
        <row r="27947">
          <cell r="BL27947">
            <v>55880</v>
          </cell>
          <cell r="BM27947">
            <v>150</v>
          </cell>
        </row>
        <row r="27948">
          <cell r="BL27948">
            <v>55882</v>
          </cell>
          <cell r="BM27948">
            <v>150</v>
          </cell>
        </row>
        <row r="27949">
          <cell r="BL27949">
            <v>55884</v>
          </cell>
          <cell r="BM27949">
            <v>150</v>
          </cell>
        </row>
        <row r="27950">
          <cell r="BL27950">
            <v>55886</v>
          </cell>
          <cell r="BM27950">
            <v>150</v>
          </cell>
        </row>
        <row r="27951">
          <cell r="BL27951">
            <v>55888</v>
          </cell>
          <cell r="BM27951">
            <v>150</v>
          </cell>
        </row>
        <row r="27952">
          <cell r="BL27952">
            <v>55890</v>
          </cell>
          <cell r="BM27952">
            <v>150</v>
          </cell>
        </row>
        <row r="27953">
          <cell r="BL27953">
            <v>55892</v>
          </cell>
          <cell r="BM27953">
            <v>150</v>
          </cell>
        </row>
        <row r="27954">
          <cell r="BL27954">
            <v>55894</v>
          </cell>
          <cell r="BM27954">
            <v>150</v>
          </cell>
        </row>
        <row r="27955">
          <cell r="BL27955">
            <v>55896</v>
          </cell>
          <cell r="BM27955">
            <v>150</v>
          </cell>
        </row>
        <row r="27956">
          <cell r="BL27956">
            <v>55898</v>
          </cell>
          <cell r="BM27956">
            <v>150</v>
          </cell>
        </row>
        <row r="27957">
          <cell r="BL27957">
            <v>55900</v>
          </cell>
          <cell r="BM27957">
            <v>150</v>
          </cell>
        </row>
        <row r="27958">
          <cell r="BL27958">
            <v>55902</v>
          </cell>
          <cell r="BM27958">
            <v>150</v>
          </cell>
        </row>
        <row r="27959">
          <cell r="BL27959">
            <v>55904</v>
          </cell>
          <cell r="BM27959">
            <v>150</v>
          </cell>
        </row>
        <row r="27960">
          <cell r="BL27960">
            <v>55906</v>
          </cell>
          <cell r="BM27960">
            <v>150</v>
          </cell>
        </row>
        <row r="27961">
          <cell r="BL27961">
            <v>55908</v>
          </cell>
          <cell r="BM27961">
            <v>150</v>
          </cell>
        </row>
        <row r="27962">
          <cell r="BL27962">
            <v>55910</v>
          </cell>
          <cell r="BM27962">
            <v>150</v>
          </cell>
        </row>
        <row r="27963">
          <cell r="BL27963">
            <v>55912</v>
          </cell>
          <cell r="BM27963">
            <v>150</v>
          </cell>
        </row>
        <row r="27964">
          <cell r="BL27964">
            <v>55914</v>
          </cell>
          <cell r="BM27964">
            <v>150</v>
          </cell>
        </row>
        <row r="27965">
          <cell r="BL27965">
            <v>55916</v>
          </cell>
          <cell r="BM27965">
            <v>150</v>
          </cell>
        </row>
        <row r="27966">
          <cell r="BL27966">
            <v>55918</v>
          </cell>
          <cell r="BM27966">
            <v>150</v>
          </cell>
        </row>
        <row r="27967">
          <cell r="BL27967">
            <v>55920</v>
          </cell>
          <cell r="BM27967">
            <v>150</v>
          </cell>
        </row>
        <row r="27968">
          <cell r="BL27968">
            <v>55922</v>
          </cell>
          <cell r="BM27968">
            <v>150</v>
          </cell>
        </row>
        <row r="27969">
          <cell r="BL27969">
            <v>55924</v>
          </cell>
          <cell r="BM27969">
            <v>150</v>
          </cell>
        </row>
        <row r="27970">
          <cell r="BL27970">
            <v>55926</v>
          </cell>
          <cell r="BM27970">
            <v>150</v>
          </cell>
        </row>
        <row r="27971">
          <cell r="BL27971">
            <v>55928</v>
          </cell>
          <cell r="BM27971">
            <v>150</v>
          </cell>
        </row>
        <row r="27972">
          <cell r="BL27972">
            <v>55930</v>
          </cell>
          <cell r="BM27972">
            <v>150</v>
          </cell>
        </row>
        <row r="27973">
          <cell r="BL27973">
            <v>55932</v>
          </cell>
          <cell r="BM27973">
            <v>150</v>
          </cell>
        </row>
        <row r="27974">
          <cell r="BL27974">
            <v>55934</v>
          </cell>
          <cell r="BM27974">
            <v>150</v>
          </cell>
        </row>
        <row r="27975">
          <cell r="BL27975">
            <v>55936</v>
          </cell>
          <cell r="BM27975">
            <v>150</v>
          </cell>
        </row>
        <row r="27976">
          <cell r="BL27976">
            <v>55938</v>
          </cell>
          <cell r="BM27976">
            <v>150</v>
          </cell>
        </row>
        <row r="27977">
          <cell r="BL27977">
            <v>55940</v>
          </cell>
          <cell r="BM27977">
            <v>150</v>
          </cell>
        </row>
        <row r="27978">
          <cell r="BL27978">
            <v>55942</v>
          </cell>
          <cell r="BM27978">
            <v>150</v>
          </cell>
        </row>
        <row r="27979">
          <cell r="BL27979">
            <v>55944</v>
          </cell>
          <cell r="BM27979">
            <v>150</v>
          </cell>
        </row>
        <row r="27980">
          <cell r="BL27980">
            <v>55946</v>
          </cell>
          <cell r="BM27980">
            <v>150</v>
          </cell>
        </row>
        <row r="27981">
          <cell r="BL27981">
            <v>55948</v>
          </cell>
          <cell r="BM27981">
            <v>150</v>
          </cell>
        </row>
        <row r="27982">
          <cell r="BL27982">
            <v>55950</v>
          </cell>
          <cell r="BM27982">
            <v>150</v>
          </cell>
        </row>
        <row r="27983">
          <cell r="BL27983">
            <v>55952</v>
          </cell>
          <cell r="BM27983">
            <v>150</v>
          </cell>
        </row>
        <row r="27984">
          <cell r="BL27984">
            <v>55954</v>
          </cell>
          <cell r="BM27984">
            <v>150</v>
          </cell>
        </row>
        <row r="27985">
          <cell r="BL27985">
            <v>55956</v>
          </cell>
          <cell r="BM27985">
            <v>150</v>
          </cell>
        </row>
        <row r="27986">
          <cell r="BL27986">
            <v>55958</v>
          </cell>
          <cell r="BM27986">
            <v>150</v>
          </cell>
        </row>
        <row r="27987">
          <cell r="BL27987">
            <v>55960</v>
          </cell>
          <cell r="BM27987">
            <v>150</v>
          </cell>
        </row>
        <row r="27988">
          <cell r="BL27988">
            <v>55962</v>
          </cell>
          <cell r="BM27988">
            <v>150</v>
          </cell>
        </row>
        <row r="27989">
          <cell r="BL27989">
            <v>55964</v>
          </cell>
          <cell r="BM27989">
            <v>150</v>
          </cell>
        </row>
        <row r="27990">
          <cell r="BL27990">
            <v>55966</v>
          </cell>
          <cell r="BM27990">
            <v>150</v>
          </cell>
        </row>
        <row r="27991">
          <cell r="BL27991">
            <v>55968</v>
          </cell>
          <cell r="BM27991">
            <v>150</v>
          </cell>
        </row>
        <row r="27992">
          <cell r="BL27992">
            <v>55970</v>
          </cell>
          <cell r="BM27992">
            <v>150</v>
          </cell>
        </row>
        <row r="27993">
          <cell r="BL27993">
            <v>55972</v>
          </cell>
          <cell r="BM27993">
            <v>150</v>
          </cell>
        </row>
        <row r="27994">
          <cell r="BL27994">
            <v>55974</v>
          </cell>
          <cell r="BM27994">
            <v>150</v>
          </cell>
        </row>
        <row r="27995">
          <cell r="BL27995">
            <v>55976</v>
          </cell>
          <cell r="BM27995">
            <v>150</v>
          </cell>
        </row>
        <row r="27996">
          <cell r="BL27996">
            <v>55978</v>
          </cell>
          <cell r="BM27996">
            <v>150</v>
          </cell>
        </row>
        <row r="27997">
          <cell r="BL27997">
            <v>55980</v>
          </cell>
          <cell r="BM27997">
            <v>150</v>
          </cell>
        </row>
        <row r="27998">
          <cell r="BL27998">
            <v>55982</v>
          </cell>
          <cell r="BM27998">
            <v>150</v>
          </cell>
        </row>
        <row r="27999">
          <cell r="BL27999">
            <v>55984</v>
          </cell>
          <cell r="BM27999">
            <v>150</v>
          </cell>
        </row>
        <row r="28000">
          <cell r="BL28000">
            <v>55986</v>
          </cell>
          <cell r="BM28000">
            <v>150</v>
          </cell>
        </row>
        <row r="28001">
          <cell r="BL28001">
            <v>55988</v>
          </cell>
          <cell r="BM28001">
            <v>150</v>
          </cell>
        </row>
        <row r="28002">
          <cell r="BL28002">
            <v>55990</v>
          </cell>
          <cell r="BM28002">
            <v>150</v>
          </cell>
        </row>
        <row r="28003">
          <cell r="BL28003">
            <v>55992</v>
          </cell>
          <cell r="BM28003">
            <v>150</v>
          </cell>
        </row>
        <row r="28004">
          <cell r="BL28004">
            <v>55994</v>
          </cell>
          <cell r="BM28004">
            <v>150</v>
          </cell>
        </row>
        <row r="28005">
          <cell r="BL28005">
            <v>55996</v>
          </cell>
          <cell r="BM28005">
            <v>150</v>
          </cell>
        </row>
        <row r="28006">
          <cell r="BL28006">
            <v>55998</v>
          </cell>
          <cell r="BM28006">
            <v>150</v>
          </cell>
        </row>
        <row r="28007">
          <cell r="BL28007">
            <v>56000</v>
          </cell>
          <cell r="BM28007">
            <v>150</v>
          </cell>
        </row>
        <row r="28008">
          <cell r="BL28008">
            <v>56002</v>
          </cell>
          <cell r="BM28008">
            <v>150</v>
          </cell>
        </row>
        <row r="28009">
          <cell r="BL28009">
            <v>56004</v>
          </cell>
          <cell r="BM28009">
            <v>150</v>
          </cell>
        </row>
        <row r="28010">
          <cell r="BL28010">
            <v>56006</v>
          </cell>
          <cell r="BM28010">
            <v>150</v>
          </cell>
        </row>
        <row r="28011">
          <cell r="BL28011">
            <v>56008</v>
          </cell>
          <cell r="BM28011">
            <v>150</v>
          </cell>
        </row>
        <row r="28012">
          <cell r="BL28012">
            <v>56010</v>
          </cell>
          <cell r="BM28012">
            <v>150</v>
          </cell>
        </row>
        <row r="28013">
          <cell r="BL28013">
            <v>56012</v>
          </cell>
          <cell r="BM28013">
            <v>150</v>
          </cell>
        </row>
        <row r="28014">
          <cell r="BL28014">
            <v>56014</v>
          </cell>
          <cell r="BM28014">
            <v>150</v>
          </cell>
        </row>
        <row r="28015">
          <cell r="BL28015">
            <v>56016</v>
          </cell>
          <cell r="BM28015">
            <v>150</v>
          </cell>
        </row>
        <row r="28016">
          <cell r="BL28016">
            <v>56018</v>
          </cell>
          <cell r="BM28016">
            <v>150</v>
          </cell>
        </row>
        <row r="28017">
          <cell r="BL28017">
            <v>56020</v>
          </cell>
          <cell r="BM28017">
            <v>150</v>
          </cell>
        </row>
        <row r="28018">
          <cell r="BL28018">
            <v>56022</v>
          </cell>
          <cell r="BM28018">
            <v>150</v>
          </cell>
        </row>
        <row r="28019">
          <cell r="BL28019">
            <v>56024</v>
          </cell>
          <cell r="BM28019">
            <v>150</v>
          </cell>
        </row>
        <row r="28020">
          <cell r="BL28020">
            <v>56026</v>
          </cell>
          <cell r="BM28020">
            <v>150</v>
          </cell>
        </row>
        <row r="28021">
          <cell r="BL28021">
            <v>56028</v>
          </cell>
          <cell r="BM28021">
            <v>150</v>
          </cell>
        </row>
        <row r="28022">
          <cell r="BL28022">
            <v>56030</v>
          </cell>
          <cell r="BM28022">
            <v>150</v>
          </cell>
        </row>
        <row r="28023">
          <cell r="BL28023">
            <v>56032</v>
          </cell>
          <cell r="BM28023">
            <v>150</v>
          </cell>
        </row>
        <row r="28024">
          <cell r="BL28024">
            <v>56034</v>
          </cell>
          <cell r="BM28024">
            <v>150</v>
          </cell>
        </row>
        <row r="28025">
          <cell r="BL28025">
            <v>56036</v>
          </cell>
          <cell r="BM28025">
            <v>150</v>
          </cell>
        </row>
        <row r="28026">
          <cell r="BL28026">
            <v>56038</v>
          </cell>
          <cell r="BM28026">
            <v>150</v>
          </cell>
        </row>
        <row r="28027">
          <cell r="BL28027">
            <v>56040</v>
          </cell>
          <cell r="BM28027">
            <v>150</v>
          </cell>
        </row>
        <row r="28028">
          <cell r="BL28028">
            <v>56042</v>
          </cell>
          <cell r="BM28028">
            <v>150</v>
          </cell>
        </row>
        <row r="28029">
          <cell r="BL28029">
            <v>56044</v>
          </cell>
          <cell r="BM28029">
            <v>150</v>
          </cell>
        </row>
        <row r="28030">
          <cell r="BL28030">
            <v>56046</v>
          </cell>
          <cell r="BM28030">
            <v>150</v>
          </cell>
        </row>
        <row r="28031">
          <cell r="BL28031">
            <v>56048</v>
          </cell>
          <cell r="BM28031">
            <v>150</v>
          </cell>
        </row>
        <row r="28032">
          <cell r="BL28032">
            <v>56050</v>
          </cell>
          <cell r="BM28032">
            <v>150</v>
          </cell>
        </row>
        <row r="28033">
          <cell r="BL28033">
            <v>56052</v>
          </cell>
          <cell r="BM28033">
            <v>150</v>
          </cell>
        </row>
        <row r="28034">
          <cell r="BL28034">
            <v>56054</v>
          </cell>
          <cell r="BM28034">
            <v>150</v>
          </cell>
        </row>
        <row r="28035">
          <cell r="BL28035">
            <v>56056</v>
          </cell>
          <cell r="BM28035">
            <v>150</v>
          </cell>
        </row>
        <row r="28036">
          <cell r="BL28036">
            <v>56058</v>
          </cell>
          <cell r="BM28036">
            <v>150</v>
          </cell>
        </row>
        <row r="28037">
          <cell r="BL28037">
            <v>56060</v>
          </cell>
          <cell r="BM28037">
            <v>150</v>
          </cell>
        </row>
        <row r="28038">
          <cell r="BL28038">
            <v>56062</v>
          </cell>
          <cell r="BM28038">
            <v>150</v>
          </cell>
        </row>
        <row r="28039">
          <cell r="BL28039">
            <v>56064</v>
          </cell>
          <cell r="BM28039">
            <v>150</v>
          </cell>
        </row>
        <row r="28040">
          <cell r="BL28040">
            <v>56066</v>
          </cell>
          <cell r="BM28040">
            <v>150</v>
          </cell>
        </row>
        <row r="28041">
          <cell r="BL28041">
            <v>56068</v>
          </cell>
          <cell r="BM28041">
            <v>150</v>
          </cell>
        </row>
        <row r="28042">
          <cell r="BL28042">
            <v>56070</v>
          </cell>
          <cell r="BM28042">
            <v>150</v>
          </cell>
        </row>
        <row r="28043">
          <cell r="BL28043">
            <v>56072</v>
          </cell>
          <cell r="BM28043">
            <v>150</v>
          </cell>
        </row>
        <row r="28044">
          <cell r="BL28044">
            <v>56074</v>
          </cell>
          <cell r="BM28044">
            <v>150</v>
          </cell>
        </row>
        <row r="28045">
          <cell r="BL28045">
            <v>56076</v>
          </cell>
          <cell r="BM28045">
            <v>150</v>
          </cell>
        </row>
        <row r="28046">
          <cell r="BL28046">
            <v>56078</v>
          </cell>
          <cell r="BM28046">
            <v>150</v>
          </cell>
        </row>
        <row r="28047">
          <cell r="BL28047">
            <v>56080</v>
          </cell>
          <cell r="BM28047">
            <v>150</v>
          </cell>
        </row>
        <row r="28048">
          <cell r="BL28048">
            <v>56082</v>
          </cell>
          <cell r="BM28048">
            <v>150</v>
          </cell>
        </row>
        <row r="28049">
          <cell r="BL28049">
            <v>56084</v>
          </cell>
          <cell r="BM28049">
            <v>150</v>
          </cell>
        </row>
        <row r="28050">
          <cell r="BL28050">
            <v>56086</v>
          </cell>
          <cell r="BM28050">
            <v>150</v>
          </cell>
        </row>
        <row r="28051">
          <cell r="BL28051">
            <v>56088</v>
          </cell>
          <cell r="BM28051">
            <v>150</v>
          </cell>
        </row>
        <row r="28052">
          <cell r="BL28052">
            <v>56090</v>
          </cell>
          <cell r="BM28052">
            <v>150</v>
          </cell>
        </row>
        <row r="28053">
          <cell r="BL28053">
            <v>56092</v>
          </cell>
          <cell r="BM28053">
            <v>150</v>
          </cell>
        </row>
        <row r="28054">
          <cell r="BL28054">
            <v>56094</v>
          </cell>
          <cell r="BM28054">
            <v>150</v>
          </cell>
        </row>
        <row r="28055">
          <cell r="BL28055">
            <v>56096</v>
          </cell>
          <cell r="BM28055">
            <v>150</v>
          </cell>
        </row>
        <row r="28056">
          <cell r="BL28056">
            <v>56098</v>
          </cell>
          <cell r="BM28056">
            <v>150</v>
          </cell>
        </row>
        <row r="28057">
          <cell r="BL28057">
            <v>56100</v>
          </cell>
          <cell r="BM28057">
            <v>150</v>
          </cell>
        </row>
        <row r="28058">
          <cell r="BL28058">
            <v>56102</v>
          </cell>
          <cell r="BM28058">
            <v>150</v>
          </cell>
        </row>
        <row r="28059">
          <cell r="BL28059">
            <v>56104</v>
          </cell>
          <cell r="BM28059">
            <v>150</v>
          </cell>
        </row>
        <row r="28060">
          <cell r="BL28060">
            <v>56106</v>
          </cell>
          <cell r="BM28060">
            <v>150</v>
          </cell>
        </row>
        <row r="28061">
          <cell r="BL28061">
            <v>56108</v>
          </cell>
          <cell r="BM28061">
            <v>150</v>
          </cell>
        </row>
        <row r="28062">
          <cell r="BL28062">
            <v>56110</v>
          </cell>
          <cell r="BM28062">
            <v>150</v>
          </cell>
        </row>
        <row r="28063">
          <cell r="BL28063">
            <v>56112</v>
          </cell>
          <cell r="BM28063">
            <v>150</v>
          </cell>
        </row>
        <row r="28064">
          <cell r="BL28064">
            <v>56114</v>
          </cell>
          <cell r="BM28064">
            <v>150</v>
          </cell>
        </row>
        <row r="28065">
          <cell r="BL28065">
            <v>56116</v>
          </cell>
          <cell r="BM28065">
            <v>150</v>
          </cell>
        </row>
        <row r="28066">
          <cell r="BL28066">
            <v>56118</v>
          </cell>
          <cell r="BM28066">
            <v>150</v>
          </cell>
        </row>
        <row r="28067">
          <cell r="BL28067">
            <v>56120</v>
          </cell>
          <cell r="BM28067">
            <v>150</v>
          </cell>
        </row>
        <row r="28068">
          <cell r="BL28068">
            <v>56122</v>
          </cell>
          <cell r="BM28068">
            <v>150</v>
          </cell>
        </row>
        <row r="28069">
          <cell r="BL28069">
            <v>56124</v>
          </cell>
          <cell r="BM28069">
            <v>150</v>
          </cell>
        </row>
        <row r="28070">
          <cell r="BL28070">
            <v>56126</v>
          </cell>
          <cell r="BM28070">
            <v>150</v>
          </cell>
        </row>
        <row r="28071">
          <cell r="BL28071">
            <v>56128</v>
          </cell>
          <cell r="BM28071">
            <v>150</v>
          </cell>
        </row>
        <row r="28072">
          <cell r="BL28072">
            <v>56130</v>
          </cell>
          <cell r="BM28072">
            <v>150</v>
          </cell>
        </row>
        <row r="28073">
          <cell r="BL28073">
            <v>56132</v>
          </cell>
          <cell r="BM28073">
            <v>150</v>
          </cell>
        </row>
        <row r="28074">
          <cell r="BL28074">
            <v>56134</v>
          </cell>
          <cell r="BM28074">
            <v>150</v>
          </cell>
        </row>
        <row r="28075">
          <cell r="BL28075">
            <v>56136</v>
          </cell>
          <cell r="BM28075">
            <v>150</v>
          </cell>
        </row>
        <row r="28076">
          <cell r="BL28076">
            <v>56138</v>
          </cell>
          <cell r="BM28076">
            <v>150</v>
          </cell>
        </row>
        <row r="28077">
          <cell r="BL28077">
            <v>56140</v>
          </cell>
          <cell r="BM28077">
            <v>150</v>
          </cell>
        </row>
        <row r="28078">
          <cell r="BL28078">
            <v>56142</v>
          </cell>
          <cell r="BM28078">
            <v>150</v>
          </cell>
        </row>
        <row r="28079">
          <cell r="BL28079">
            <v>56144</v>
          </cell>
          <cell r="BM28079">
            <v>150</v>
          </cell>
        </row>
        <row r="28080">
          <cell r="BL28080">
            <v>56146</v>
          </cell>
          <cell r="BM28080">
            <v>150</v>
          </cell>
        </row>
        <row r="28081">
          <cell r="BL28081">
            <v>56148</v>
          </cell>
          <cell r="BM28081">
            <v>150</v>
          </cell>
        </row>
        <row r="28082">
          <cell r="BL28082">
            <v>56150</v>
          </cell>
          <cell r="BM28082">
            <v>150</v>
          </cell>
        </row>
        <row r="28083">
          <cell r="BL28083">
            <v>56152</v>
          </cell>
          <cell r="BM28083">
            <v>150</v>
          </cell>
        </row>
        <row r="28084">
          <cell r="BL28084">
            <v>56154</v>
          </cell>
          <cell r="BM28084">
            <v>150</v>
          </cell>
        </row>
        <row r="28085">
          <cell r="BL28085">
            <v>56156</v>
          </cell>
          <cell r="BM28085">
            <v>150</v>
          </cell>
        </row>
        <row r="28086">
          <cell r="BL28086">
            <v>56158</v>
          </cell>
          <cell r="BM28086">
            <v>150</v>
          </cell>
        </row>
        <row r="28087">
          <cell r="BL28087">
            <v>56160</v>
          </cell>
          <cell r="BM28087">
            <v>150</v>
          </cell>
        </row>
        <row r="28088">
          <cell r="BL28088">
            <v>56162</v>
          </cell>
          <cell r="BM28088">
            <v>150</v>
          </cell>
        </row>
        <row r="28089">
          <cell r="BL28089">
            <v>56164</v>
          </cell>
          <cell r="BM28089">
            <v>150</v>
          </cell>
        </row>
        <row r="28090">
          <cell r="BL28090">
            <v>56166</v>
          </cell>
          <cell r="BM28090">
            <v>150</v>
          </cell>
        </row>
        <row r="28091">
          <cell r="BL28091">
            <v>56168</v>
          </cell>
          <cell r="BM28091">
            <v>150</v>
          </cell>
        </row>
        <row r="28092">
          <cell r="BL28092">
            <v>56170</v>
          </cell>
          <cell r="BM28092">
            <v>150</v>
          </cell>
        </row>
        <row r="28093">
          <cell r="BL28093">
            <v>56172</v>
          </cell>
          <cell r="BM28093">
            <v>150</v>
          </cell>
        </row>
        <row r="28094">
          <cell r="BL28094">
            <v>56174</v>
          </cell>
          <cell r="BM28094">
            <v>150</v>
          </cell>
        </row>
        <row r="28095">
          <cell r="BL28095">
            <v>56176</v>
          </cell>
          <cell r="BM28095">
            <v>150</v>
          </cell>
        </row>
        <row r="28096">
          <cell r="BL28096">
            <v>56178</v>
          </cell>
          <cell r="BM28096">
            <v>150</v>
          </cell>
        </row>
        <row r="28097">
          <cell r="BL28097">
            <v>56180</v>
          </cell>
          <cell r="BM28097">
            <v>150</v>
          </cell>
        </row>
        <row r="28098">
          <cell r="BL28098">
            <v>56182</v>
          </cell>
          <cell r="BM28098">
            <v>150</v>
          </cell>
        </row>
        <row r="28099">
          <cell r="BL28099">
            <v>56184</v>
          </cell>
          <cell r="BM28099">
            <v>150</v>
          </cell>
        </row>
        <row r="28100">
          <cell r="BL28100">
            <v>56186</v>
          </cell>
          <cell r="BM28100">
            <v>150</v>
          </cell>
        </row>
        <row r="28101">
          <cell r="BL28101">
            <v>56188</v>
          </cell>
          <cell r="BM28101">
            <v>150</v>
          </cell>
        </row>
        <row r="28102">
          <cell r="BL28102">
            <v>56190</v>
          </cell>
          <cell r="BM28102">
            <v>150</v>
          </cell>
        </row>
        <row r="28103">
          <cell r="BL28103">
            <v>56192</v>
          </cell>
          <cell r="BM28103">
            <v>150</v>
          </cell>
        </row>
        <row r="28104">
          <cell r="BL28104">
            <v>56194</v>
          </cell>
          <cell r="BM28104">
            <v>150</v>
          </cell>
        </row>
        <row r="28105">
          <cell r="BL28105">
            <v>56196</v>
          </cell>
          <cell r="BM28105">
            <v>150</v>
          </cell>
        </row>
        <row r="28106">
          <cell r="BL28106">
            <v>56198</v>
          </cell>
          <cell r="BM28106">
            <v>150</v>
          </cell>
        </row>
        <row r="28107">
          <cell r="BL28107">
            <v>56200</v>
          </cell>
          <cell r="BM28107">
            <v>150</v>
          </cell>
        </row>
        <row r="28108">
          <cell r="BL28108">
            <v>56202</v>
          </cell>
          <cell r="BM28108">
            <v>150</v>
          </cell>
        </row>
        <row r="28109">
          <cell r="BL28109">
            <v>56204</v>
          </cell>
          <cell r="BM28109">
            <v>150</v>
          </cell>
        </row>
        <row r="28110">
          <cell r="BL28110">
            <v>56206</v>
          </cell>
          <cell r="BM28110">
            <v>150</v>
          </cell>
        </row>
        <row r="28111">
          <cell r="BL28111">
            <v>56208</v>
          </cell>
          <cell r="BM28111">
            <v>150</v>
          </cell>
        </row>
        <row r="28112">
          <cell r="BL28112">
            <v>56210</v>
          </cell>
          <cell r="BM28112">
            <v>150</v>
          </cell>
        </row>
        <row r="28113">
          <cell r="BL28113">
            <v>56212</v>
          </cell>
          <cell r="BM28113">
            <v>150</v>
          </cell>
        </row>
        <row r="28114">
          <cell r="BL28114">
            <v>56214</v>
          </cell>
          <cell r="BM28114">
            <v>150</v>
          </cell>
        </row>
        <row r="28115">
          <cell r="BL28115">
            <v>56216</v>
          </cell>
          <cell r="BM28115">
            <v>150</v>
          </cell>
        </row>
        <row r="28116">
          <cell r="BL28116">
            <v>56218</v>
          </cell>
          <cell r="BM28116">
            <v>150</v>
          </cell>
        </row>
        <row r="28117">
          <cell r="BL28117">
            <v>56220</v>
          </cell>
          <cell r="BM28117">
            <v>150</v>
          </cell>
        </row>
        <row r="28118">
          <cell r="BL28118">
            <v>56222</v>
          </cell>
          <cell r="BM28118">
            <v>150</v>
          </cell>
        </row>
        <row r="28119">
          <cell r="BL28119">
            <v>56224</v>
          </cell>
          <cell r="BM28119">
            <v>150</v>
          </cell>
        </row>
        <row r="28120">
          <cell r="BL28120">
            <v>56226</v>
          </cell>
          <cell r="BM28120">
            <v>150</v>
          </cell>
        </row>
        <row r="28121">
          <cell r="BL28121">
            <v>56228</v>
          </cell>
          <cell r="BM28121">
            <v>150</v>
          </cell>
        </row>
        <row r="28122">
          <cell r="BL28122">
            <v>56230</v>
          </cell>
          <cell r="BM28122">
            <v>150</v>
          </cell>
        </row>
        <row r="28123">
          <cell r="BL28123">
            <v>56232</v>
          </cell>
          <cell r="BM28123">
            <v>150</v>
          </cell>
        </row>
        <row r="28124">
          <cell r="BL28124">
            <v>56234</v>
          </cell>
          <cell r="BM28124">
            <v>150</v>
          </cell>
        </row>
        <row r="28125">
          <cell r="BL28125">
            <v>56236</v>
          </cell>
          <cell r="BM28125">
            <v>150</v>
          </cell>
        </row>
        <row r="28126">
          <cell r="BL28126">
            <v>56238</v>
          </cell>
          <cell r="BM28126">
            <v>150</v>
          </cell>
        </row>
        <row r="28127">
          <cell r="BL28127">
            <v>56240</v>
          </cell>
          <cell r="BM28127">
            <v>150</v>
          </cell>
        </row>
        <row r="28128">
          <cell r="BL28128">
            <v>56242</v>
          </cell>
          <cell r="BM28128">
            <v>150</v>
          </cell>
        </row>
        <row r="28129">
          <cell r="BL28129">
            <v>56244</v>
          </cell>
          <cell r="BM28129">
            <v>150</v>
          </cell>
        </row>
        <row r="28130">
          <cell r="BL28130">
            <v>56246</v>
          </cell>
          <cell r="BM28130">
            <v>150</v>
          </cell>
        </row>
        <row r="28131">
          <cell r="BL28131">
            <v>56248</v>
          </cell>
          <cell r="BM28131">
            <v>150</v>
          </cell>
        </row>
        <row r="28132">
          <cell r="BL28132">
            <v>56250</v>
          </cell>
          <cell r="BM28132">
            <v>150</v>
          </cell>
        </row>
        <row r="28133">
          <cell r="BL28133">
            <v>56252</v>
          </cell>
          <cell r="BM28133">
            <v>150</v>
          </cell>
        </row>
        <row r="28134">
          <cell r="BL28134">
            <v>56254</v>
          </cell>
          <cell r="BM28134">
            <v>150</v>
          </cell>
        </row>
        <row r="28135">
          <cell r="BL28135">
            <v>56256</v>
          </cell>
          <cell r="BM28135">
            <v>150</v>
          </cell>
        </row>
        <row r="28136">
          <cell r="BL28136">
            <v>56258</v>
          </cell>
          <cell r="BM28136">
            <v>150</v>
          </cell>
        </row>
        <row r="28137">
          <cell r="BL28137">
            <v>56260</v>
          </cell>
          <cell r="BM28137">
            <v>150</v>
          </cell>
        </row>
        <row r="28138">
          <cell r="BL28138">
            <v>56262</v>
          </cell>
          <cell r="BM28138">
            <v>150</v>
          </cell>
        </row>
        <row r="28139">
          <cell r="BL28139">
            <v>56264</v>
          </cell>
          <cell r="BM28139">
            <v>150</v>
          </cell>
        </row>
        <row r="28140">
          <cell r="BL28140">
            <v>56266</v>
          </cell>
          <cell r="BM28140">
            <v>150</v>
          </cell>
        </row>
        <row r="28141">
          <cell r="BL28141">
            <v>56268</v>
          </cell>
          <cell r="BM28141">
            <v>150</v>
          </cell>
        </row>
        <row r="28142">
          <cell r="BL28142">
            <v>56270</v>
          </cell>
          <cell r="BM28142">
            <v>150</v>
          </cell>
        </row>
        <row r="28143">
          <cell r="BL28143">
            <v>56272</v>
          </cell>
          <cell r="BM28143">
            <v>150</v>
          </cell>
        </row>
        <row r="28144">
          <cell r="BL28144">
            <v>56274</v>
          </cell>
          <cell r="BM28144">
            <v>150</v>
          </cell>
        </row>
        <row r="28145">
          <cell r="BL28145">
            <v>56276</v>
          </cell>
          <cell r="BM28145">
            <v>150</v>
          </cell>
        </row>
        <row r="28146">
          <cell r="BL28146">
            <v>56278</v>
          </cell>
          <cell r="BM28146">
            <v>150</v>
          </cell>
        </row>
        <row r="28147">
          <cell r="BL28147">
            <v>56280</v>
          </cell>
          <cell r="BM28147">
            <v>150</v>
          </cell>
        </row>
        <row r="28148">
          <cell r="BL28148">
            <v>56282</v>
          </cell>
          <cell r="BM28148">
            <v>150</v>
          </cell>
        </row>
        <row r="28149">
          <cell r="BL28149">
            <v>56284</v>
          </cell>
          <cell r="BM28149">
            <v>150</v>
          </cell>
        </row>
        <row r="28150">
          <cell r="BL28150">
            <v>56286</v>
          </cell>
          <cell r="BM28150">
            <v>150</v>
          </cell>
        </row>
        <row r="28151">
          <cell r="BL28151">
            <v>56288</v>
          </cell>
          <cell r="BM28151">
            <v>150</v>
          </cell>
        </row>
        <row r="28152">
          <cell r="BL28152">
            <v>56290</v>
          </cell>
          <cell r="BM28152">
            <v>150</v>
          </cell>
        </row>
        <row r="28153">
          <cell r="BL28153">
            <v>56292</v>
          </cell>
          <cell r="BM28153">
            <v>150</v>
          </cell>
        </row>
        <row r="28154">
          <cell r="BL28154">
            <v>56294</v>
          </cell>
          <cell r="BM28154">
            <v>150</v>
          </cell>
        </row>
        <row r="28155">
          <cell r="BL28155">
            <v>56296</v>
          </cell>
          <cell r="BM28155">
            <v>150</v>
          </cell>
        </row>
        <row r="28156">
          <cell r="BL28156">
            <v>56298</v>
          </cell>
          <cell r="BM28156">
            <v>150</v>
          </cell>
        </row>
        <row r="28157">
          <cell r="BL28157">
            <v>56300</v>
          </cell>
          <cell r="BM28157">
            <v>150</v>
          </cell>
        </row>
        <row r="28158">
          <cell r="BL28158">
            <v>56302</v>
          </cell>
          <cell r="BM28158">
            <v>150</v>
          </cell>
        </row>
        <row r="28159">
          <cell r="BL28159">
            <v>56304</v>
          </cell>
          <cell r="BM28159">
            <v>150</v>
          </cell>
        </row>
        <row r="28160">
          <cell r="BL28160">
            <v>56306</v>
          </cell>
          <cell r="BM28160">
            <v>150</v>
          </cell>
        </row>
        <row r="28161">
          <cell r="BL28161">
            <v>56308</v>
          </cell>
          <cell r="BM28161">
            <v>150</v>
          </cell>
        </row>
        <row r="28162">
          <cell r="BL28162">
            <v>56310</v>
          </cell>
          <cell r="BM28162">
            <v>150</v>
          </cell>
        </row>
        <row r="28163">
          <cell r="BL28163">
            <v>56312</v>
          </cell>
          <cell r="BM28163">
            <v>150</v>
          </cell>
        </row>
        <row r="28164">
          <cell r="BL28164">
            <v>56314</v>
          </cell>
          <cell r="BM28164">
            <v>150</v>
          </cell>
        </row>
        <row r="28165">
          <cell r="BL28165">
            <v>56316</v>
          </cell>
          <cell r="BM28165">
            <v>150</v>
          </cell>
        </row>
        <row r="28166">
          <cell r="BL28166">
            <v>56318</v>
          </cell>
          <cell r="BM28166">
            <v>150</v>
          </cell>
        </row>
        <row r="28167">
          <cell r="BL28167">
            <v>56320</v>
          </cell>
          <cell r="BM28167">
            <v>150</v>
          </cell>
        </row>
        <row r="28168">
          <cell r="BL28168">
            <v>56322</v>
          </cell>
          <cell r="BM28168">
            <v>150</v>
          </cell>
        </row>
        <row r="28169">
          <cell r="BL28169">
            <v>56324</v>
          </cell>
          <cell r="BM28169">
            <v>150</v>
          </cell>
        </row>
        <row r="28170">
          <cell r="BL28170">
            <v>56326</v>
          </cell>
          <cell r="BM28170">
            <v>150</v>
          </cell>
        </row>
        <row r="28171">
          <cell r="BL28171">
            <v>56328</v>
          </cell>
          <cell r="BM28171">
            <v>150</v>
          </cell>
        </row>
        <row r="28172">
          <cell r="BL28172">
            <v>56330</v>
          </cell>
          <cell r="BM28172">
            <v>150</v>
          </cell>
        </row>
        <row r="28173">
          <cell r="BL28173">
            <v>56332</v>
          </cell>
          <cell r="BM28173">
            <v>150</v>
          </cell>
        </row>
        <row r="28174">
          <cell r="BL28174">
            <v>56334</v>
          </cell>
          <cell r="BM28174">
            <v>150</v>
          </cell>
        </row>
        <row r="28175">
          <cell r="BL28175">
            <v>56336</v>
          </cell>
          <cell r="BM28175">
            <v>150</v>
          </cell>
        </row>
        <row r="28176">
          <cell r="BL28176">
            <v>56338</v>
          </cell>
          <cell r="BM28176">
            <v>150</v>
          </cell>
        </row>
        <row r="28177">
          <cell r="BL28177">
            <v>56340</v>
          </cell>
          <cell r="BM28177">
            <v>150</v>
          </cell>
        </row>
        <row r="28178">
          <cell r="BL28178">
            <v>56342</v>
          </cell>
          <cell r="BM28178">
            <v>150</v>
          </cell>
        </row>
        <row r="28179">
          <cell r="BL28179">
            <v>56344</v>
          </cell>
          <cell r="BM28179">
            <v>150</v>
          </cell>
        </row>
        <row r="28180">
          <cell r="BL28180">
            <v>56346</v>
          </cell>
          <cell r="BM28180">
            <v>150</v>
          </cell>
        </row>
        <row r="28181">
          <cell r="BL28181">
            <v>56348</v>
          </cell>
          <cell r="BM28181">
            <v>150</v>
          </cell>
        </row>
        <row r="28182">
          <cell r="BL28182">
            <v>56350</v>
          </cell>
          <cell r="BM28182">
            <v>150</v>
          </cell>
        </row>
        <row r="28183">
          <cell r="BL28183">
            <v>56352</v>
          </cell>
          <cell r="BM28183">
            <v>150</v>
          </cell>
        </row>
        <row r="28184">
          <cell r="BL28184">
            <v>56354</v>
          </cell>
          <cell r="BM28184">
            <v>150</v>
          </cell>
        </row>
        <row r="28185">
          <cell r="BL28185">
            <v>56356</v>
          </cell>
          <cell r="BM28185">
            <v>150</v>
          </cell>
        </row>
        <row r="28186">
          <cell r="BL28186">
            <v>56358</v>
          </cell>
          <cell r="BM28186">
            <v>150</v>
          </cell>
        </row>
        <row r="28187">
          <cell r="BL28187">
            <v>56360</v>
          </cell>
          <cell r="BM28187">
            <v>150</v>
          </cell>
        </row>
        <row r="28188">
          <cell r="BL28188">
            <v>56362</v>
          </cell>
          <cell r="BM28188">
            <v>150</v>
          </cell>
        </row>
        <row r="28189">
          <cell r="BL28189">
            <v>56364</v>
          </cell>
          <cell r="BM28189">
            <v>150</v>
          </cell>
        </row>
        <row r="28190">
          <cell r="BL28190">
            <v>56366</v>
          </cell>
          <cell r="BM28190">
            <v>150</v>
          </cell>
        </row>
        <row r="28191">
          <cell r="BL28191">
            <v>56368</v>
          </cell>
          <cell r="BM28191">
            <v>150</v>
          </cell>
        </row>
        <row r="28192">
          <cell r="BL28192">
            <v>56370</v>
          </cell>
          <cell r="BM28192">
            <v>150</v>
          </cell>
        </row>
        <row r="28193">
          <cell r="BL28193">
            <v>56372</v>
          </cell>
          <cell r="BM28193">
            <v>150</v>
          </cell>
        </row>
        <row r="28194">
          <cell r="BL28194">
            <v>56374</v>
          </cell>
          <cell r="BM28194">
            <v>150</v>
          </cell>
        </row>
        <row r="28195">
          <cell r="BL28195">
            <v>56376</v>
          </cell>
          <cell r="BM28195">
            <v>150</v>
          </cell>
        </row>
        <row r="28196">
          <cell r="BL28196">
            <v>56378</v>
          </cell>
          <cell r="BM28196">
            <v>150</v>
          </cell>
        </row>
        <row r="28197">
          <cell r="BL28197">
            <v>56380</v>
          </cell>
          <cell r="BM28197">
            <v>150</v>
          </cell>
        </row>
        <row r="28198">
          <cell r="BL28198">
            <v>56382</v>
          </cell>
          <cell r="BM28198">
            <v>150</v>
          </cell>
        </row>
        <row r="28199">
          <cell r="BL28199">
            <v>56384</v>
          </cell>
          <cell r="BM28199">
            <v>150</v>
          </cell>
        </row>
        <row r="28200">
          <cell r="BL28200">
            <v>56386</v>
          </cell>
          <cell r="BM28200">
            <v>150</v>
          </cell>
        </row>
        <row r="28201">
          <cell r="BL28201">
            <v>56388</v>
          </cell>
          <cell r="BM28201">
            <v>150</v>
          </cell>
        </row>
        <row r="28202">
          <cell r="BL28202">
            <v>56390</v>
          </cell>
          <cell r="BM28202">
            <v>150</v>
          </cell>
        </row>
        <row r="28203">
          <cell r="BL28203">
            <v>56392</v>
          </cell>
          <cell r="BM28203">
            <v>150</v>
          </cell>
        </row>
        <row r="28204">
          <cell r="BL28204">
            <v>56394</v>
          </cell>
          <cell r="BM28204">
            <v>150</v>
          </cell>
        </row>
        <row r="28205">
          <cell r="BL28205">
            <v>56396</v>
          </cell>
          <cell r="BM28205">
            <v>150</v>
          </cell>
        </row>
        <row r="28206">
          <cell r="BL28206">
            <v>56398</v>
          </cell>
          <cell r="BM28206">
            <v>150</v>
          </cell>
        </row>
        <row r="28207">
          <cell r="BL28207">
            <v>56400</v>
          </cell>
          <cell r="BM28207">
            <v>150</v>
          </cell>
        </row>
        <row r="28208">
          <cell r="BL28208">
            <v>56402</v>
          </cell>
          <cell r="BM28208">
            <v>150</v>
          </cell>
        </row>
        <row r="28209">
          <cell r="BL28209">
            <v>56404</v>
          </cell>
          <cell r="BM28209">
            <v>150</v>
          </cell>
        </row>
        <row r="28210">
          <cell r="BL28210">
            <v>56406</v>
          </cell>
          <cell r="BM28210">
            <v>150</v>
          </cell>
        </row>
        <row r="28211">
          <cell r="BL28211">
            <v>56408</v>
          </cell>
          <cell r="BM28211">
            <v>150</v>
          </cell>
        </row>
        <row r="28212">
          <cell r="BL28212">
            <v>56410</v>
          </cell>
          <cell r="BM28212">
            <v>150</v>
          </cell>
        </row>
        <row r="28213">
          <cell r="BL28213">
            <v>56412</v>
          </cell>
          <cell r="BM28213">
            <v>150</v>
          </cell>
        </row>
        <row r="28214">
          <cell r="BL28214">
            <v>56414</v>
          </cell>
          <cell r="BM28214">
            <v>150</v>
          </cell>
        </row>
        <row r="28215">
          <cell r="BL28215">
            <v>56416</v>
          </cell>
          <cell r="BM28215">
            <v>150</v>
          </cell>
        </row>
        <row r="28216">
          <cell r="BL28216">
            <v>56418</v>
          </cell>
          <cell r="BM28216">
            <v>150</v>
          </cell>
        </row>
        <row r="28217">
          <cell r="BL28217">
            <v>56420</v>
          </cell>
          <cell r="BM28217">
            <v>150</v>
          </cell>
        </row>
        <row r="28218">
          <cell r="BL28218">
            <v>56422</v>
          </cell>
          <cell r="BM28218">
            <v>150</v>
          </cell>
        </row>
        <row r="28219">
          <cell r="BL28219">
            <v>56424</v>
          </cell>
          <cell r="BM28219">
            <v>150</v>
          </cell>
        </row>
        <row r="28220">
          <cell r="BL28220">
            <v>56426</v>
          </cell>
          <cell r="BM28220">
            <v>150</v>
          </cell>
        </row>
        <row r="28221">
          <cell r="BL28221">
            <v>56428</v>
          </cell>
          <cell r="BM28221">
            <v>150</v>
          </cell>
        </row>
        <row r="28222">
          <cell r="BL28222">
            <v>56430</v>
          </cell>
          <cell r="BM28222">
            <v>150</v>
          </cell>
        </row>
        <row r="28223">
          <cell r="BL28223">
            <v>56432</v>
          </cell>
          <cell r="BM28223">
            <v>150</v>
          </cell>
        </row>
        <row r="28224">
          <cell r="BL28224">
            <v>56434</v>
          </cell>
          <cell r="BM28224">
            <v>150</v>
          </cell>
        </row>
        <row r="28225">
          <cell r="BL28225">
            <v>56436</v>
          </cell>
          <cell r="BM28225">
            <v>150</v>
          </cell>
        </row>
        <row r="28226">
          <cell r="BL28226">
            <v>56438</v>
          </cell>
          <cell r="BM28226">
            <v>150</v>
          </cell>
        </row>
        <row r="28227">
          <cell r="BL28227">
            <v>56440</v>
          </cell>
          <cell r="BM28227">
            <v>150</v>
          </cell>
        </row>
        <row r="28228">
          <cell r="BL28228">
            <v>56442</v>
          </cell>
          <cell r="BM28228">
            <v>150</v>
          </cell>
        </row>
        <row r="28229">
          <cell r="BL28229">
            <v>56444</v>
          </cell>
          <cell r="BM28229">
            <v>150</v>
          </cell>
        </row>
        <row r="28230">
          <cell r="BL28230">
            <v>56446</v>
          </cell>
          <cell r="BM28230">
            <v>150</v>
          </cell>
        </row>
        <row r="28231">
          <cell r="BL28231">
            <v>56448</v>
          </cell>
          <cell r="BM28231">
            <v>150</v>
          </cell>
        </row>
        <row r="28232">
          <cell r="BL28232">
            <v>56450</v>
          </cell>
          <cell r="BM28232">
            <v>150</v>
          </cell>
        </row>
        <row r="28233">
          <cell r="BL28233">
            <v>56452</v>
          </cell>
          <cell r="BM28233">
            <v>150</v>
          </cell>
        </row>
        <row r="28234">
          <cell r="BL28234">
            <v>56454</v>
          </cell>
          <cell r="BM28234">
            <v>150</v>
          </cell>
        </row>
        <row r="28235">
          <cell r="BL28235">
            <v>56456</v>
          </cell>
          <cell r="BM28235">
            <v>150</v>
          </cell>
        </row>
        <row r="28236">
          <cell r="BL28236">
            <v>56458</v>
          </cell>
          <cell r="BM28236">
            <v>150</v>
          </cell>
        </row>
        <row r="28237">
          <cell r="BL28237">
            <v>56460</v>
          </cell>
          <cell r="BM28237">
            <v>150</v>
          </cell>
        </row>
        <row r="28238">
          <cell r="BL28238">
            <v>56462</v>
          </cell>
          <cell r="BM28238">
            <v>150</v>
          </cell>
        </row>
        <row r="28239">
          <cell r="BL28239">
            <v>56464</v>
          </cell>
          <cell r="BM28239">
            <v>150</v>
          </cell>
        </row>
        <row r="28240">
          <cell r="BL28240">
            <v>56466</v>
          </cell>
          <cell r="BM28240">
            <v>150</v>
          </cell>
        </row>
        <row r="28241">
          <cell r="BL28241">
            <v>56468</v>
          </cell>
          <cell r="BM28241">
            <v>150</v>
          </cell>
        </row>
        <row r="28242">
          <cell r="BL28242">
            <v>56470</v>
          </cell>
          <cell r="BM28242">
            <v>150</v>
          </cell>
        </row>
        <row r="28243">
          <cell r="BL28243">
            <v>56472</v>
          </cell>
          <cell r="BM28243">
            <v>150</v>
          </cell>
        </row>
        <row r="28244">
          <cell r="BL28244">
            <v>56474</v>
          </cell>
          <cell r="BM28244">
            <v>150</v>
          </cell>
        </row>
        <row r="28245">
          <cell r="BL28245">
            <v>56476</v>
          </cell>
          <cell r="BM28245">
            <v>150</v>
          </cell>
        </row>
        <row r="28246">
          <cell r="BL28246">
            <v>56478</v>
          </cell>
          <cell r="BM28246">
            <v>150</v>
          </cell>
        </row>
        <row r="28247">
          <cell r="BL28247">
            <v>56480</v>
          </cell>
          <cell r="BM28247">
            <v>150</v>
          </cell>
        </row>
        <row r="28248">
          <cell r="BL28248">
            <v>56482</v>
          </cell>
          <cell r="BM28248">
            <v>150</v>
          </cell>
        </row>
        <row r="28249">
          <cell r="BL28249">
            <v>56484</v>
          </cell>
          <cell r="BM28249">
            <v>150</v>
          </cell>
        </row>
        <row r="28250">
          <cell r="BL28250">
            <v>56486</v>
          </cell>
          <cell r="BM28250">
            <v>150</v>
          </cell>
        </row>
        <row r="28251">
          <cell r="BL28251">
            <v>56488</v>
          </cell>
          <cell r="BM28251">
            <v>150</v>
          </cell>
        </row>
        <row r="28252">
          <cell r="BL28252">
            <v>56490</v>
          </cell>
          <cell r="BM28252">
            <v>150</v>
          </cell>
        </row>
        <row r="28253">
          <cell r="BL28253">
            <v>56492</v>
          </cell>
          <cell r="BM28253">
            <v>150</v>
          </cell>
        </row>
        <row r="28254">
          <cell r="BL28254">
            <v>56494</v>
          </cell>
          <cell r="BM28254">
            <v>150</v>
          </cell>
        </row>
        <row r="28255">
          <cell r="BL28255">
            <v>56496</v>
          </cell>
          <cell r="BM28255">
            <v>150</v>
          </cell>
        </row>
        <row r="28256">
          <cell r="BL28256">
            <v>56498</v>
          </cell>
          <cell r="BM28256">
            <v>150</v>
          </cell>
        </row>
        <row r="28257">
          <cell r="BL28257">
            <v>56500</v>
          </cell>
          <cell r="BM28257">
            <v>150</v>
          </cell>
        </row>
        <row r="28258">
          <cell r="BL28258">
            <v>56502</v>
          </cell>
          <cell r="BM28258">
            <v>150</v>
          </cell>
        </row>
        <row r="28259">
          <cell r="BL28259">
            <v>56504</v>
          </cell>
          <cell r="BM28259">
            <v>150</v>
          </cell>
        </row>
        <row r="28260">
          <cell r="BL28260">
            <v>56506</v>
          </cell>
          <cell r="BM28260">
            <v>150</v>
          </cell>
        </row>
        <row r="28261">
          <cell r="BL28261">
            <v>56508</v>
          </cell>
          <cell r="BM28261">
            <v>150</v>
          </cell>
        </row>
        <row r="28262">
          <cell r="BL28262">
            <v>56510</v>
          </cell>
          <cell r="BM28262">
            <v>150</v>
          </cell>
        </row>
        <row r="28263">
          <cell r="BL28263">
            <v>56512</v>
          </cell>
          <cell r="BM28263">
            <v>150</v>
          </cell>
        </row>
        <row r="28264">
          <cell r="BL28264">
            <v>56514</v>
          </cell>
          <cell r="BM28264">
            <v>150</v>
          </cell>
        </row>
        <row r="28265">
          <cell r="BL28265">
            <v>56516</v>
          </cell>
          <cell r="BM28265">
            <v>150</v>
          </cell>
        </row>
        <row r="28266">
          <cell r="BL28266">
            <v>56518</v>
          </cell>
          <cell r="BM28266">
            <v>150</v>
          </cell>
        </row>
        <row r="28267">
          <cell r="BL28267">
            <v>56520</v>
          </cell>
          <cell r="BM28267">
            <v>150</v>
          </cell>
        </row>
        <row r="28268">
          <cell r="BL28268">
            <v>56522</v>
          </cell>
          <cell r="BM28268">
            <v>150</v>
          </cell>
        </row>
        <row r="28269">
          <cell r="BL28269">
            <v>56524</v>
          </cell>
          <cell r="BM28269">
            <v>150</v>
          </cell>
        </row>
        <row r="28270">
          <cell r="BL28270">
            <v>56526</v>
          </cell>
          <cell r="BM28270">
            <v>150</v>
          </cell>
        </row>
        <row r="28271">
          <cell r="BL28271">
            <v>56528</v>
          </cell>
          <cell r="BM28271">
            <v>150</v>
          </cell>
        </row>
        <row r="28272">
          <cell r="BL28272">
            <v>56530</v>
          </cell>
          <cell r="BM28272">
            <v>150</v>
          </cell>
        </row>
        <row r="28273">
          <cell r="BL28273">
            <v>56532</v>
          </cell>
          <cell r="BM28273">
            <v>150</v>
          </cell>
        </row>
        <row r="28274">
          <cell r="BL28274">
            <v>56534</v>
          </cell>
          <cell r="BM28274">
            <v>150</v>
          </cell>
        </row>
        <row r="28275">
          <cell r="BL28275">
            <v>56536</v>
          </cell>
          <cell r="BM28275">
            <v>150</v>
          </cell>
        </row>
        <row r="28276">
          <cell r="BL28276">
            <v>56538</v>
          </cell>
          <cell r="BM28276">
            <v>150</v>
          </cell>
        </row>
        <row r="28277">
          <cell r="BL28277">
            <v>56540</v>
          </cell>
          <cell r="BM28277">
            <v>150</v>
          </cell>
        </row>
        <row r="28278">
          <cell r="BL28278">
            <v>56542</v>
          </cell>
          <cell r="BM28278">
            <v>150</v>
          </cell>
        </row>
        <row r="28279">
          <cell r="BL28279">
            <v>56544</v>
          </cell>
          <cell r="BM28279">
            <v>150</v>
          </cell>
        </row>
        <row r="28280">
          <cell r="BL28280">
            <v>56546</v>
          </cell>
          <cell r="BM28280">
            <v>150</v>
          </cell>
        </row>
        <row r="28281">
          <cell r="BL28281">
            <v>56548</v>
          </cell>
          <cell r="BM28281">
            <v>150</v>
          </cell>
        </row>
        <row r="28282">
          <cell r="BL28282">
            <v>56550</v>
          </cell>
          <cell r="BM28282">
            <v>150</v>
          </cell>
        </row>
        <row r="28283">
          <cell r="BL28283">
            <v>56552</v>
          </cell>
          <cell r="BM28283">
            <v>150</v>
          </cell>
        </row>
        <row r="28284">
          <cell r="BL28284">
            <v>56554</v>
          </cell>
          <cell r="BM28284">
            <v>150</v>
          </cell>
        </row>
        <row r="28285">
          <cell r="BL28285">
            <v>56556</v>
          </cell>
          <cell r="BM28285">
            <v>150</v>
          </cell>
        </row>
        <row r="28286">
          <cell r="BL28286">
            <v>56558</v>
          </cell>
          <cell r="BM28286">
            <v>150</v>
          </cell>
        </row>
        <row r="28287">
          <cell r="BL28287">
            <v>56560</v>
          </cell>
          <cell r="BM28287">
            <v>150</v>
          </cell>
        </row>
        <row r="28288">
          <cell r="BL28288">
            <v>56562</v>
          </cell>
          <cell r="BM28288">
            <v>150</v>
          </cell>
        </row>
        <row r="28289">
          <cell r="BL28289">
            <v>56564</v>
          </cell>
          <cell r="BM28289">
            <v>150</v>
          </cell>
        </row>
        <row r="28290">
          <cell r="BL28290">
            <v>56566</v>
          </cell>
          <cell r="BM28290">
            <v>150</v>
          </cell>
        </row>
        <row r="28291">
          <cell r="BL28291">
            <v>56568</v>
          </cell>
          <cell r="BM28291">
            <v>150</v>
          </cell>
        </row>
        <row r="28292">
          <cell r="BL28292">
            <v>56570</v>
          </cell>
          <cell r="BM28292">
            <v>150</v>
          </cell>
        </row>
        <row r="28293">
          <cell r="BL28293">
            <v>56572</v>
          </cell>
          <cell r="BM28293">
            <v>150</v>
          </cell>
        </row>
        <row r="28294">
          <cell r="BL28294">
            <v>56574</v>
          </cell>
          <cell r="BM28294">
            <v>150</v>
          </cell>
        </row>
        <row r="28295">
          <cell r="BL28295">
            <v>56576</v>
          </cell>
          <cell r="BM28295">
            <v>150</v>
          </cell>
        </row>
        <row r="28296">
          <cell r="BL28296">
            <v>56578</v>
          </cell>
          <cell r="BM28296">
            <v>150</v>
          </cell>
        </row>
        <row r="28297">
          <cell r="BL28297">
            <v>56580</v>
          </cell>
          <cell r="BM28297">
            <v>150</v>
          </cell>
        </row>
        <row r="28298">
          <cell r="BL28298">
            <v>56582</v>
          </cell>
          <cell r="BM28298">
            <v>150</v>
          </cell>
        </row>
        <row r="28299">
          <cell r="BL28299">
            <v>56584</v>
          </cell>
          <cell r="BM28299">
            <v>150</v>
          </cell>
        </row>
        <row r="28300">
          <cell r="BL28300">
            <v>56586</v>
          </cell>
          <cell r="BM28300">
            <v>150</v>
          </cell>
        </row>
        <row r="28301">
          <cell r="BL28301">
            <v>56588</v>
          </cell>
          <cell r="BM28301">
            <v>150</v>
          </cell>
        </row>
        <row r="28302">
          <cell r="BL28302">
            <v>56590</v>
          </cell>
          <cell r="BM28302">
            <v>150</v>
          </cell>
        </row>
        <row r="28303">
          <cell r="BL28303">
            <v>56592</v>
          </cell>
          <cell r="BM28303">
            <v>150</v>
          </cell>
        </row>
        <row r="28304">
          <cell r="BL28304">
            <v>56594</v>
          </cell>
          <cell r="BM28304">
            <v>150</v>
          </cell>
        </row>
        <row r="28305">
          <cell r="BL28305">
            <v>56596</v>
          </cell>
          <cell r="BM28305">
            <v>150</v>
          </cell>
        </row>
        <row r="28306">
          <cell r="BL28306">
            <v>56598</v>
          </cell>
          <cell r="BM28306">
            <v>150</v>
          </cell>
        </row>
        <row r="28307">
          <cell r="BL28307">
            <v>56600</v>
          </cell>
          <cell r="BM28307">
            <v>150</v>
          </cell>
        </row>
        <row r="28308">
          <cell r="BL28308">
            <v>56602</v>
          </cell>
          <cell r="BM28308">
            <v>150</v>
          </cell>
        </row>
        <row r="28309">
          <cell r="BL28309">
            <v>56604</v>
          </cell>
          <cell r="BM28309">
            <v>150</v>
          </cell>
        </row>
        <row r="28310">
          <cell r="BL28310">
            <v>56606</v>
          </cell>
          <cell r="BM28310">
            <v>150</v>
          </cell>
        </row>
        <row r="28311">
          <cell r="BL28311">
            <v>56608</v>
          </cell>
          <cell r="BM28311">
            <v>150</v>
          </cell>
        </row>
        <row r="28312">
          <cell r="BL28312">
            <v>56610</v>
          </cell>
          <cell r="BM28312">
            <v>150</v>
          </cell>
        </row>
        <row r="28313">
          <cell r="BL28313">
            <v>56612</v>
          </cell>
          <cell r="BM28313">
            <v>150</v>
          </cell>
        </row>
        <row r="28314">
          <cell r="BL28314">
            <v>56614</v>
          </cell>
          <cell r="BM28314">
            <v>150</v>
          </cell>
        </row>
        <row r="28315">
          <cell r="BL28315">
            <v>56616</v>
          </cell>
          <cell r="BM28315">
            <v>150</v>
          </cell>
        </row>
        <row r="28316">
          <cell r="BL28316">
            <v>56618</v>
          </cell>
          <cell r="BM28316">
            <v>150</v>
          </cell>
        </row>
        <row r="28317">
          <cell r="BL28317">
            <v>56620</v>
          </cell>
          <cell r="BM28317">
            <v>150</v>
          </cell>
        </row>
        <row r="28318">
          <cell r="BL28318">
            <v>56622</v>
          </cell>
          <cell r="BM28318">
            <v>150</v>
          </cell>
        </row>
        <row r="28319">
          <cell r="BL28319">
            <v>56624</v>
          </cell>
          <cell r="BM28319">
            <v>150</v>
          </cell>
        </row>
        <row r="28320">
          <cell r="BL28320">
            <v>56626</v>
          </cell>
          <cell r="BM28320">
            <v>150</v>
          </cell>
        </row>
        <row r="28321">
          <cell r="BL28321">
            <v>56628</v>
          </cell>
          <cell r="BM28321">
            <v>150</v>
          </cell>
        </row>
        <row r="28322">
          <cell r="BL28322">
            <v>56630</v>
          </cell>
          <cell r="BM28322">
            <v>150</v>
          </cell>
        </row>
        <row r="28323">
          <cell r="BL28323">
            <v>56632</v>
          </cell>
          <cell r="BM28323">
            <v>150</v>
          </cell>
        </row>
        <row r="28324">
          <cell r="BL28324">
            <v>56634</v>
          </cell>
          <cell r="BM28324">
            <v>150</v>
          </cell>
        </row>
        <row r="28325">
          <cell r="BL28325">
            <v>56636</v>
          </cell>
          <cell r="BM28325">
            <v>150</v>
          </cell>
        </row>
        <row r="28326">
          <cell r="BL28326">
            <v>56638</v>
          </cell>
          <cell r="BM28326">
            <v>150</v>
          </cell>
        </row>
        <row r="28327">
          <cell r="BL28327">
            <v>56640</v>
          </cell>
          <cell r="BM28327">
            <v>150</v>
          </cell>
        </row>
        <row r="28328">
          <cell r="BL28328">
            <v>56642</v>
          </cell>
          <cell r="BM28328">
            <v>150</v>
          </cell>
        </row>
        <row r="28329">
          <cell r="BL28329">
            <v>56644</v>
          </cell>
          <cell r="BM28329">
            <v>150</v>
          </cell>
        </row>
        <row r="28330">
          <cell r="BL28330">
            <v>56646</v>
          </cell>
          <cell r="BM28330">
            <v>150</v>
          </cell>
        </row>
        <row r="28331">
          <cell r="BL28331">
            <v>56648</v>
          </cell>
          <cell r="BM28331">
            <v>150</v>
          </cell>
        </row>
        <row r="28332">
          <cell r="BL28332">
            <v>56650</v>
          </cell>
          <cell r="BM28332">
            <v>150</v>
          </cell>
        </row>
        <row r="28333">
          <cell r="BL28333">
            <v>56652</v>
          </cell>
          <cell r="BM28333">
            <v>150</v>
          </cell>
        </row>
        <row r="28334">
          <cell r="BL28334">
            <v>56654</v>
          </cell>
          <cell r="BM28334">
            <v>150</v>
          </cell>
        </row>
        <row r="28335">
          <cell r="BL28335">
            <v>56656</v>
          </cell>
          <cell r="BM28335">
            <v>150</v>
          </cell>
        </row>
        <row r="28336">
          <cell r="BL28336">
            <v>56658</v>
          </cell>
          <cell r="BM28336">
            <v>150</v>
          </cell>
        </row>
        <row r="28337">
          <cell r="BL28337">
            <v>56660</v>
          </cell>
          <cell r="BM28337">
            <v>150</v>
          </cell>
        </row>
        <row r="28338">
          <cell r="BL28338">
            <v>56662</v>
          </cell>
          <cell r="BM28338">
            <v>150</v>
          </cell>
        </row>
        <row r="28339">
          <cell r="BL28339">
            <v>56664</v>
          </cell>
          <cell r="BM28339">
            <v>150</v>
          </cell>
        </row>
        <row r="28340">
          <cell r="BL28340">
            <v>56666</v>
          </cell>
          <cell r="BM28340">
            <v>150</v>
          </cell>
        </row>
        <row r="28341">
          <cell r="BL28341">
            <v>56668</v>
          </cell>
          <cell r="BM28341">
            <v>150</v>
          </cell>
        </row>
        <row r="28342">
          <cell r="BL28342">
            <v>56670</v>
          </cell>
          <cell r="BM28342">
            <v>150</v>
          </cell>
        </row>
        <row r="28343">
          <cell r="BL28343">
            <v>56672</v>
          </cell>
          <cell r="BM28343">
            <v>150</v>
          </cell>
        </row>
        <row r="28344">
          <cell r="BL28344">
            <v>56674</v>
          </cell>
          <cell r="BM28344">
            <v>150</v>
          </cell>
        </row>
        <row r="28345">
          <cell r="BL28345">
            <v>56676</v>
          </cell>
          <cell r="BM28345">
            <v>150</v>
          </cell>
        </row>
        <row r="28346">
          <cell r="BL28346">
            <v>56678</v>
          </cell>
          <cell r="BM28346">
            <v>150</v>
          </cell>
        </row>
        <row r="28347">
          <cell r="BL28347">
            <v>56680</v>
          </cell>
          <cell r="BM28347">
            <v>150</v>
          </cell>
        </row>
        <row r="28348">
          <cell r="BL28348">
            <v>56682</v>
          </cell>
          <cell r="BM28348">
            <v>150</v>
          </cell>
        </row>
        <row r="28349">
          <cell r="BL28349">
            <v>56684</v>
          </cell>
          <cell r="BM28349">
            <v>150</v>
          </cell>
        </row>
        <row r="28350">
          <cell r="BL28350">
            <v>56686</v>
          </cell>
          <cell r="BM28350">
            <v>150</v>
          </cell>
        </row>
        <row r="28351">
          <cell r="BL28351">
            <v>56688</v>
          </cell>
          <cell r="BM28351">
            <v>150</v>
          </cell>
        </row>
        <row r="28352">
          <cell r="BL28352">
            <v>56690</v>
          </cell>
          <cell r="BM28352">
            <v>150</v>
          </cell>
        </row>
        <row r="28353">
          <cell r="BL28353">
            <v>56692</v>
          </cell>
          <cell r="BM28353">
            <v>150</v>
          </cell>
        </row>
        <row r="28354">
          <cell r="BL28354">
            <v>56694</v>
          </cell>
          <cell r="BM28354">
            <v>150</v>
          </cell>
        </row>
        <row r="28355">
          <cell r="BL28355">
            <v>56696</v>
          </cell>
          <cell r="BM28355">
            <v>150</v>
          </cell>
        </row>
        <row r="28356">
          <cell r="BL28356">
            <v>56698</v>
          </cell>
          <cell r="BM28356">
            <v>150</v>
          </cell>
        </row>
        <row r="28357">
          <cell r="BL28357">
            <v>56700</v>
          </cell>
          <cell r="BM28357">
            <v>150</v>
          </cell>
        </row>
        <row r="28358">
          <cell r="BL28358">
            <v>56702</v>
          </cell>
          <cell r="BM28358">
            <v>150</v>
          </cell>
        </row>
        <row r="28359">
          <cell r="BL28359">
            <v>56704</v>
          </cell>
          <cell r="BM28359">
            <v>150</v>
          </cell>
        </row>
        <row r="28360">
          <cell r="BL28360">
            <v>56706</v>
          </cell>
          <cell r="BM28360">
            <v>150</v>
          </cell>
        </row>
        <row r="28361">
          <cell r="BL28361">
            <v>56708</v>
          </cell>
          <cell r="BM28361">
            <v>150</v>
          </cell>
        </row>
        <row r="28362">
          <cell r="BL28362">
            <v>56710</v>
          </cell>
          <cell r="BM28362">
            <v>150</v>
          </cell>
        </row>
        <row r="28363">
          <cell r="BL28363">
            <v>56712</v>
          </cell>
          <cell r="BM28363">
            <v>150</v>
          </cell>
        </row>
        <row r="28364">
          <cell r="BL28364">
            <v>56714</v>
          </cell>
          <cell r="BM28364">
            <v>150</v>
          </cell>
        </row>
        <row r="28365">
          <cell r="BL28365">
            <v>56716</v>
          </cell>
          <cell r="BM28365">
            <v>150</v>
          </cell>
        </row>
        <row r="28366">
          <cell r="BL28366">
            <v>56718</v>
          </cell>
          <cell r="BM28366">
            <v>150</v>
          </cell>
        </row>
        <row r="28367">
          <cell r="BL28367">
            <v>56720</v>
          </cell>
          <cell r="BM28367">
            <v>150</v>
          </cell>
        </row>
        <row r="28368">
          <cell r="BL28368">
            <v>56722</v>
          </cell>
          <cell r="BM28368">
            <v>150</v>
          </cell>
        </row>
        <row r="28369">
          <cell r="BL28369">
            <v>56724</v>
          </cell>
          <cell r="BM28369">
            <v>150</v>
          </cell>
        </row>
        <row r="28370">
          <cell r="BL28370">
            <v>56726</v>
          </cell>
          <cell r="BM28370">
            <v>150</v>
          </cell>
        </row>
        <row r="28371">
          <cell r="BL28371">
            <v>56728</v>
          </cell>
          <cell r="BM28371">
            <v>150</v>
          </cell>
        </row>
        <row r="28372">
          <cell r="BL28372">
            <v>56730</v>
          </cell>
          <cell r="BM28372">
            <v>150</v>
          </cell>
        </row>
        <row r="28373">
          <cell r="BL28373">
            <v>56732</v>
          </cell>
          <cell r="BM28373">
            <v>150</v>
          </cell>
        </row>
        <row r="28374">
          <cell r="BL28374">
            <v>56734</v>
          </cell>
          <cell r="BM28374">
            <v>150</v>
          </cell>
        </row>
        <row r="28375">
          <cell r="BL28375">
            <v>56736</v>
          </cell>
          <cell r="BM28375">
            <v>150</v>
          </cell>
        </row>
        <row r="28376">
          <cell r="BL28376">
            <v>56738</v>
          </cell>
          <cell r="BM28376">
            <v>150</v>
          </cell>
        </row>
        <row r="28377">
          <cell r="BL28377">
            <v>56740</v>
          </cell>
          <cell r="BM28377">
            <v>150</v>
          </cell>
        </row>
        <row r="28378">
          <cell r="BL28378">
            <v>56742</v>
          </cell>
          <cell r="BM28378">
            <v>150</v>
          </cell>
        </row>
        <row r="28379">
          <cell r="BL28379">
            <v>56744</v>
          </cell>
          <cell r="BM28379">
            <v>150</v>
          </cell>
        </row>
        <row r="28380">
          <cell r="BL28380">
            <v>56746</v>
          </cell>
          <cell r="BM28380">
            <v>150</v>
          </cell>
        </row>
        <row r="28381">
          <cell r="BL28381">
            <v>56748</v>
          </cell>
          <cell r="BM28381">
            <v>150</v>
          </cell>
        </row>
        <row r="28382">
          <cell r="BL28382">
            <v>56750</v>
          </cell>
          <cell r="BM28382">
            <v>150</v>
          </cell>
        </row>
        <row r="28383">
          <cell r="BL28383">
            <v>56752</v>
          </cell>
          <cell r="BM28383">
            <v>150</v>
          </cell>
        </row>
        <row r="28384">
          <cell r="BL28384">
            <v>56754</v>
          </cell>
          <cell r="BM28384">
            <v>150</v>
          </cell>
        </row>
        <row r="28385">
          <cell r="BL28385">
            <v>56756</v>
          </cell>
          <cell r="BM28385">
            <v>150</v>
          </cell>
        </row>
        <row r="28386">
          <cell r="BL28386">
            <v>56758</v>
          </cell>
          <cell r="BM28386">
            <v>150</v>
          </cell>
        </row>
        <row r="28387">
          <cell r="BL28387">
            <v>56760</v>
          </cell>
          <cell r="BM28387">
            <v>150</v>
          </cell>
        </row>
        <row r="28388">
          <cell r="BL28388">
            <v>56762</v>
          </cell>
          <cell r="BM28388">
            <v>150</v>
          </cell>
        </row>
        <row r="28389">
          <cell r="BL28389">
            <v>56764</v>
          </cell>
          <cell r="BM28389">
            <v>150</v>
          </cell>
        </row>
        <row r="28390">
          <cell r="BL28390">
            <v>56766</v>
          </cell>
          <cell r="BM28390">
            <v>150</v>
          </cell>
        </row>
        <row r="28391">
          <cell r="BL28391">
            <v>56768</v>
          </cell>
          <cell r="BM28391">
            <v>150</v>
          </cell>
        </row>
        <row r="28392">
          <cell r="BL28392">
            <v>56770</v>
          </cell>
          <cell r="BM28392">
            <v>150</v>
          </cell>
        </row>
        <row r="28393">
          <cell r="BL28393">
            <v>56772</v>
          </cell>
          <cell r="BM28393">
            <v>150</v>
          </cell>
        </row>
        <row r="28394">
          <cell r="BL28394">
            <v>56774</v>
          </cell>
          <cell r="BM28394">
            <v>150</v>
          </cell>
        </row>
        <row r="28395">
          <cell r="BL28395">
            <v>56776</v>
          </cell>
          <cell r="BM28395">
            <v>150</v>
          </cell>
        </row>
        <row r="28396">
          <cell r="BL28396">
            <v>56778</v>
          </cell>
          <cell r="BM28396">
            <v>150</v>
          </cell>
        </row>
        <row r="28397">
          <cell r="BL28397">
            <v>56780</v>
          </cell>
          <cell r="BM28397">
            <v>150</v>
          </cell>
        </row>
        <row r="28398">
          <cell r="BL28398">
            <v>56782</v>
          </cell>
          <cell r="BM28398">
            <v>150</v>
          </cell>
        </row>
        <row r="28399">
          <cell r="BL28399">
            <v>56784</v>
          </cell>
          <cell r="BM28399">
            <v>150</v>
          </cell>
        </row>
        <row r="28400">
          <cell r="BL28400">
            <v>56786</v>
          </cell>
          <cell r="BM28400">
            <v>150</v>
          </cell>
        </row>
        <row r="28401">
          <cell r="BL28401">
            <v>56788</v>
          </cell>
          <cell r="BM28401">
            <v>150</v>
          </cell>
        </row>
        <row r="28402">
          <cell r="BL28402">
            <v>56790</v>
          </cell>
          <cell r="BM28402">
            <v>150</v>
          </cell>
        </row>
        <row r="28403">
          <cell r="BL28403">
            <v>56792</v>
          </cell>
          <cell r="BM28403">
            <v>150</v>
          </cell>
        </row>
        <row r="28404">
          <cell r="BL28404">
            <v>56794</v>
          </cell>
          <cell r="BM28404">
            <v>150</v>
          </cell>
        </row>
        <row r="28405">
          <cell r="BL28405">
            <v>56796</v>
          </cell>
          <cell r="BM28405">
            <v>150</v>
          </cell>
        </row>
        <row r="28406">
          <cell r="BL28406">
            <v>56798</v>
          </cell>
          <cell r="BM28406">
            <v>150</v>
          </cell>
        </row>
        <row r="28407">
          <cell r="BL28407">
            <v>56800</v>
          </cell>
          <cell r="BM28407">
            <v>150</v>
          </cell>
        </row>
        <row r="28408">
          <cell r="BL28408">
            <v>56802</v>
          </cell>
          <cell r="BM28408">
            <v>150</v>
          </cell>
        </row>
        <row r="28409">
          <cell r="BL28409">
            <v>56804</v>
          </cell>
          <cell r="BM28409">
            <v>150</v>
          </cell>
        </row>
        <row r="28410">
          <cell r="BL28410">
            <v>56806</v>
          </cell>
          <cell r="BM28410">
            <v>150</v>
          </cell>
        </row>
        <row r="28411">
          <cell r="BL28411">
            <v>56808</v>
          </cell>
          <cell r="BM28411">
            <v>150</v>
          </cell>
        </row>
        <row r="28412">
          <cell r="BL28412">
            <v>56810</v>
          </cell>
          <cell r="BM28412">
            <v>150</v>
          </cell>
        </row>
        <row r="28413">
          <cell r="BL28413">
            <v>56812</v>
          </cell>
          <cell r="BM28413">
            <v>150</v>
          </cell>
        </row>
        <row r="28414">
          <cell r="BL28414">
            <v>56814</v>
          </cell>
          <cell r="BM28414">
            <v>150</v>
          </cell>
        </row>
        <row r="28415">
          <cell r="BL28415">
            <v>56816</v>
          </cell>
          <cell r="BM28415">
            <v>150</v>
          </cell>
        </row>
        <row r="28416">
          <cell r="BL28416">
            <v>56818</v>
          </cell>
          <cell r="BM28416">
            <v>150</v>
          </cell>
        </row>
        <row r="28417">
          <cell r="BL28417">
            <v>56820</v>
          </cell>
          <cell r="BM28417">
            <v>150</v>
          </cell>
        </row>
        <row r="28418">
          <cell r="BL28418">
            <v>56822</v>
          </cell>
          <cell r="BM28418">
            <v>150</v>
          </cell>
        </row>
        <row r="28419">
          <cell r="BL28419">
            <v>56824</v>
          </cell>
          <cell r="BM28419">
            <v>150</v>
          </cell>
        </row>
        <row r="28420">
          <cell r="BL28420">
            <v>56826</v>
          </cell>
          <cell r="BM28420">
            <v>150</v>
          </cell>
        </row>
        <row r="28421">
          <cell r="BL28421">
            <v>56828</v>
          </cell>
          <cell r="BM28421">
            <v>150</v>
          </cell>
        </row>
        <row r="28422">
          <cell r="BL28422">
            <v>56830</v>
          </cell>
          <cell r="BM28422">
            <v>150</v>
          </cell>
        </row>
        <row r="28423">
          <cell r="BL28423">
            <v>56832</v>
          </cell>
          <cell r="BM28423">
            <v>150</v>
          </cell>
        </row>
        <row r="28424">
          <cell r="BL28424">
            <v>56834</v>
          </cell>
          <cell r="BM28424">
            <v>150</v>
          </cell>
        </row>
        <row r="28425">
          <cell r="BL28425">
            <v>56836</v>
          </cell>
          <cell r="BM28425">
            <v>150</v>
          </cell>
        </row>
        <row r="28426">
          <cell r="BL28426">
            <v>56838</v>
          </cell>
          <cell r="BM28426">
            <v>150</v>
          </cell>
        </row>
        <row r="28427">
          <cell r="BL28427">
            <v>56840</v>
          </cell>
          <cell r="BM28427">
            <v>150</v>
          </cell>
        </row>
        <row r="28428">
          <cell r="BL28428">
            <v>56842</v>
          </cell>
          <cell r="BM28428">
            <v>150</v>
          </cell>
        </row>
        <row r="28429">
          <cell r="BL28429">
            <v>56844</v>
          </cell>
          <cell r="BM28429">
            <v>150</v>
          </cell>
        </row>
        <row r="28430">
          <cell r="BL28430">
            <v>56846</v>
          </cell>
          <cell r="BM28430">
            <v>150</v>
          </cell>
        </row>
        <row r="28431">
          <cell r="BL28431">
            <v>56848</v>
          </cell>
          <cell r="BM28431">
            <v>150</v>
          </cell>
        </row>
        <row r="28432">
          <cell r="BL28432">
            <v>56850</v>
          </cell>
          <cell r="BM28432">
            <v>150</v>
          </cell>
        </row>
        <row r="28433">
          <cell r="BL28433">
            <v>56852</v>
          </cell>
          <cell r="BM28433">
            <v>150</v>
          </cell>
        </row>
        <row r="28434">
          <cell r="BL28434">
            <v>56854</v>
          </cell>
          <cell r="BM28434">
            <v>150</v>
          </cell>
        </row>
        <row r="28435">
          <cell r="BL28435">
            <v>56856</v>
          </cell>
          <cell r="BM28435">
            <v>150</v>
          </cell>
        </row>
        <row r="28436">
          <cell r="BL28436">
            <v>56858</v>
          </cell>
          <cell r="BM28436">
            <v>150</v>
          </cell>
        </row>
        <row r="28437">
          <cell r="BL28437">
            <v>56860</v>
          </cell>
          <cell r="BM28437">
            <v>150</v>
          </cell>
        </row>
        <row r="28438">
          <cell r="BL28438">
            <v>56862</v>
          </cell>
          <cell r="BM28438">
            <v>150</v>
          </cell>
        </row>
        <row r="28439">
          <cell r="BL28439">
            <v>56864</v>
          </cell>
          <cell r="BM28439">
            <v>150</v>
          </cell>
        </row>
        <row r="28440">
          <cell r="BL28440">
            <v>56866</v>
          </cell>
          <cell r="BM28440">
            <v>150</v>
          </cell>
        </row>
        <row r="28441">
          <cell r="BL28441">
            <v>56868</v>
          </cell>
          <cell r="BM28441">
            <v>150</v>
          </cell>
        </row>
        <row r="28442">
          <cell r="BL28442">
            <v>56870</v>
          </cell>
          <cell r="BM28442">
            <v>150</v>
          </cell>
        </row>
        <row r="28443">
          <cell r="BL28443">
            <v>56872</v>
          </cell>
          <cell r="BM28443">
            <v>150</v>
          </cell>
        </row>
        <row r="28444">
          <cell r="BL28444">
            <v>56874</v>
          </cell>
          <cell r="BM28444">
            <v>150</v>
          </cell>
        </row>
        <row r="28445">
          <cell r="BL28445">
            <v>56876</v>
          </cell>
          <cell r="BM28445">
            <v>150</v>
          </cell>
        </row>
        <row r="28446">
          <cell r="BL28446">
            <v>56878</v>
          </cell>
          <cell r="BM28446">
            <v>150</v>
          </cell>
        </row>
        <row r="28447">
          <cell r="BL28447">
            <v>56880</v>
          </cell>
          <cell r="BM28447">
            <v>150</v>
          </cell>
        </row>
        <row r="28448">
          <cell r="BL28448">
            <v>56882</v>
          </cell>
          <cell r="BM28448">
            <v>150</v>
          </cell>
        </row>
        <row r="28449">
          <cell r="BL28449">
            <v>56884</v>
          </cell>
          <cell r="BM28449">
            <v>150</v>
          </cell>
        </row>
        <row r="28450">
          <cell r="BL28450">
            <v>56886</v>
          </cell>
          <cell r="BM28450">
            <v>150</v>
          </cell>
        </row>
        <row r="28451">
          <cell r="BL28451">
            <v>56888</v>
          </cell>
          <cell r="BM28451">
            <v>150</v>
          </cell>
        </row>
        <row r="28452">
          <cell r="BL28452">
            <v>56890</v>
          </cell>
          <cell r="BM28452">
            <v>150</v>
          </cell>
        </row>
        <row r="28453">
          <cell r="BL28453">
            <v>56892</v>
          </cell>
          <cell r="BM28453">
            <v>150</v>
          </cell>
        </row>
        <row r="28454">
          <cell r="BL28454">
            <v>56894</v>
          </cell>
          <cell r="BM28454">
            <v>150</v>
          </cell>
        </row>
        <row r="28455">
          <cell r="BL28455">
            <v>56896</v>
          </cell>
          <cell r="BM28455">
            <v>150</v>
          </cell>
        </row>
        <row r="28456">
          <cell r="BL28456">
            <v>56898</v>
          </cell>
          <cell r="BM28456">
            <v>150</v>
          </cell>
        </row>
        <row r="28457">
          <cell r="BL28457">
            <v>56900</v>
          </cell>
          <cell r="BM28457">
            <v>150</v>
          </cell>
        </row>
        <row r="28458">
          <cell r="BL28458">
            <v>56902</v>
          </cell>
          <cell r="BM28458">
            <v>150</v>
          </cell>
        </row>
        <row r="28459">
          <cell r="BL28459">
            <v>56904</v>
          </cell>
          <cell r="BM28459">
            <v>150</v>
          </cell>
        </row>
        <row r="28460">
          <cell r="BL28460">
            <v>56906</v>
          </cell>
          <cell r="BM28460">
            <v>150</v>
          </cell>
        </row>
        <row r="28461">
          <cell r="BL28461">
            <v>56908</v>
          </cell>
          <cell r="BM28461">
            <v>150</v>
          </cell>
        </row>
        <row r="28462">
          <cell r="BL28462">
            <v>56910</v>
          </cell>
          <cell r="BM28462">
            <v>150</v>
          </cell>
        </row>
        <row r="28463">
          <cell r="BL28463">
            <v>56912</v>
          </cell>
          <cell r="BM28463">
            <v>150</v>
          </cell>
        </row>
        <row r="28464">
          <cell r="BL28464">
            <v>56914</v>
          </cell>
          <cell r="BM28464">
            <v>150</v>
          </cell>
        </row>
        <row r="28465">
          <cell r="BL28465">
            <v>56916</v>
          </cell>
          <cell r="BM28465">
            <v>150</v>
          </cell>
        </row>
        <row r="28466">
          <cell r="BL28466">
            <v>56918</v>
          </cell>
          <cell r="BM28466">
            <v>150</v>
          </cell>
        </row>
        <row r="28467">
          <cell r="BL28467">
            <v>56920</v>
          </cell>
          <cell r="BM28467">
            <v>150</v>
          </cell>
        </row>
        <row r="28468">
          <cell r="BL28468">
            <v>56922</v>
          </cell>
          <cell r="BM28468">
            <v>150</v>
          </cell>
        </row>
        <row r="28469">
          <cell r="BL28469">
            <v>56924</v>
          </cell>
          <cell r="BM28469">
            <v>150</v>
          </cell>
        </row>
        <row r="28470">
          <cell r="BL28470">
            <v>56926</v>
          </cell>
          <cell r="BM28470">
            <v>150</v>
          </cell>
        </row>
        <row r="28471">
          <cell r="BL28471">
            <v>56928</v>
          </cell>
          <cell r="BM28471">
            <v>150</v>
          </cell>
        </row>
        <row r="28472">
          <cell r="BL28472">
            <v>56930</v>
          </cell>
          <cell r="BM28472">
            <v>150</v>
          </cell>
        </row>
        <row r="28473">
          <cell r="BL28473">
            <v>56932</v>
          </cell>
          <cell r="BM28473">
            <v>150</v>
          </cell>
        </row>
        <row r="28474">
          <cell r="BL28474">
            <v>56934</v>
          </cell>
          <cell r="BM28474">
            <v>150</v>
          </cell>
        </row>
        <row r="28475">
          <cell r="BL28475">
            <v>56936</v>
          </cell>
          <cell r="BM28475">
            <v>150</v>
          </cell>
        </row>
        <row r="28476">
          <cell r="BL28476">
            <v>56938</v>
          </cell>
          <cell r="BM28476">
            <v>150</v>
          </cell>
        </row>
        <row r="28477">
          <cell r="BL28477">
            <v>56940</v>
          </cell>
          <cell r="BM28477">
            <v>150</v>
          </cell>
        </row>
        <row r="28478">
          <cell r="BL28478">
            <v>56942</v>
          </cell>
          <cell r="BM28478">
            <v>150</v>
          </cell>
        </row>
        <row r="28479">
          <cell r="BL28479">
            <v>56944</v>
          </cell>
          <cell r="BM28479">
            <v>150</v>
          </cell>
        </row>
        <row r="28480">
          <cell r="BL28480">
            <v>56946</v>
          </cell>
          <cell r="BM28480">
            <v>150</v>
          </cell>
        </row>
        <row r="28481">
          <cell r="BL28481">
            <v>56948</v>
          </cell>
          <cell r="BM28481">
            <v>150</v>
          </cell>
        </row>
        <row r="28482">
          <cell r="BL28482">
            <v>56950</v>
          </cell>
          <cell r="BM28482">
            <v>150</v>
          </cell>
        </row>
        <row r="28483">
          <cell r="BL28483">
            <v>56952</v>
          </cell>
          <cell r="BM28483">
            <v>150</v>
          </cell>
        </row>
        <row r="28484">
          <cell r="BL28484">
            <v>56954</v>
          </cell>
          <cell r="BM28484">
            <v>150</v>
          </cell>
        </row>
        <row r="28485">
          <cell r="BL28485">
            <v>56956</v>
          </cell>
          <cell r="BM28485">
            <v>150</v>
          </cell>
        </row>
        <row r="28486">
          <cell r="BL28486">
            <v>56958</v>
          </cell>
          <cell r="BM28486">
            <v>150</v>
          </cell>
        </row>
        <row r="28487">
          <cell r="BL28487">
            <v>56960</v>
          </cell>
          <cell r="BM28487">
            <v>150</v>
          </cell>
        </row>
        <row r="28488">
          <cell r="BL28488">
            <v>56962</v>
          </cell>
          <cell r="BM28488">
            <v>150</v>
          </cell>
        </row>
        <row r="28489">
          <cell r="BL28489">
            <v>56964</v>
          </cell>
          <cell r="BM28489">
            <v>150</v>
          </cell>
        </row>
        <row r="28490">
          <cell r="BL28490">
            <v>56966</v>
          </cell>
          <cell r="BM28490">
            <v>150</v>
          </cell>
        </row>
        <row r="28491">
          <cell r="BL28491">
            <v>56968</v>
          </cell>
          <cell r="BM28491">
            <v>150</v>
          </cell>
        </row>
        <row r="28492">
          <cell r="BL28492">
            <v>56970</v>
          </cell>
          <cell r="BM28492">
            <v>150</v>
          </cell>
        </row>
        <row r="28493">
          <cell r="BL28493">
            <v>56972</v>
          </cell>
          <cell r="BM28493">
            <v>150</v>
          </cell>
        </row>
        <row r="28494">
          <cell r="BL28494">
            <v>56974</v>
          </cell>
          <cell r="BM28494">
            <v>150</v>
          </cell>
        </row>
        <row r="28495">
          <cell r="BL28495">
            <v>56976</v>
          </cell>
          <cell r="BM28495">
            <v>150</v>
          </cell>
        </row>
        <row r="28496">
          <cell r="BL28496">
            <v>56978</v>
          </cell>
          <cell r="BM28496">
            <v>150</v>
          </cell>
        </row>
        <row r="28497">
          <cell r="BL28497">
            <v>56980</v>
          </cell>
          <cell r="BM28497">
            <v>150</v>
          </cell>
        </row>
        <row r="28498">
          <cell r="BL28498">
            <v>56982</v>
          </cell>
          <cell r="BM28498">
            <v>150</v>
          </cell>
        </row>
        <row r="28499">
          <cell r="BL28499">
            <v>56984</v>
          </cell>
          <cell r="BM28499">
            <v>150</v>
          </cell>
        </row>
        <row r="28500">
          <cell r="BL28500">
            <v>56986</v>
          </cell>
          <cell r="BM28500">
            <v>150</v>
          </cell>
        </row>
        <row r="28501">
          <cell r="BL28501">
            <v>56988</v>
          </cell>
          <cell r="BM28501">
            <v>150</v>
          </cell>
        </row>
        <row r="28502">
          <cell r="BL28502">
            <v>56990</v>
          </cell>
          <cell r="BM28502">
            <v>150</v>
          </cell>
        </row>
        <row r="28503">
          <cell r="BL28503">
            <v>56992</v>
          </cell>
          <cell r="BM28503">
            <v>150</v>
          </cell>
        </row>
        <row r="28504">
          <cell r="BL28504">
            <v>56994</v>
          </cell>
          <cell r="BM28504">
            <v>150</v>
          </cell>
        </row>
        <row r="28505">
          <cell r="BL28505">
            <v>56996</v>
          </cell>
          <cell r="BM28505">
            <v>150</v>
          </cell>
        </row>
        <row r="28506">
          <cell r="BL28506">
            <v>56998</v>
          </cell>
          <cell r="BM28506">
            <v>150</v>
          </cell>
        </row>
        <row r="28507">
          <cell r="BL28507">
            <v>57000</v>
          </cell>
          <cell r="BM28507">
            <v>150</v>
          </cell>
        </row>
        <row r="28508">
          <cell r="BL28508">
            <v>57002</v>
          </cell>
          <cell r="BM28508">
            <v>150</v>
          </cell>
        </row>
        <row r="28509">
          <cell r="BL28509">
            <v>57004</v>
          </cell>
          <cell r="BM28509">
            <v>150</v>
          </cell>
        </row>
        <row r="28510">
          <cell r="BL28510">
            <v>57006</v>
          </cell>
          <cell r="BM28510">
            <v>150</v>
          </cell>
        </row>
        <row r="28511">
          <cell r="BL28511">
            <v>57008</v>
          </cell>
          <cell r="BM28511">
            <v>150</v>
          </cell>
        </row>
        <row r="28512">
          <cell r="BL28512">
            <v>57010</v>
          </cell>
          <cell r="BM28512">
            <v>150</v>
          </cell>
        </row>
        <row r="28513">
          <cell r="BL28513">
            <v>57012</v>
          </cell>
          <cell r="BM28513">
            <v>150</v>
          </cell>
        </row>
        <row r="28514">
          <cell r="BL28514">
            <v>57014</v>
          </cell>
          <cell r="BM28514">
            <v>150</v>
          </cell>
        </row>
        <row r="28515">
          <cell r="BL28515">
            <v>57016</v>
          </cell>
          <cell r="BM28515">
            <v>150</v>
          </cell>
        </row>
        <row r="28516">
          <cell r="BL28516">
            <v>57018</v>
          </cell>
          <cell r="BM28516">
            <v>150</v>
          </cell>
        </row>
        <row r="28517">
          <cell r="BL28517">
            <v>57020</v>
          </cell>
          <cell r="BM28517">
            <v>150</v>
          </cell>
        </row>
        <row r="28518">
          <cell r="BL28518">
            <v>57022</v>
          </cell>
          <cell r="BM28518">
            <v>150</v>
          </cell>
        </row>
        <row r="28519">
          <cell r="BL28519">
            <v>57024</v>
          </cell>
          <cell r="BM28519">
            <v>150</v>
          </cell>
        </row>
        <row r="28520">
          <cell r="BL28520">
            <v>57026</v>
          </cell>
          <cell r="BM28520">
            <v>150</v>
          </cell>
        </row>
        <row r="28521">
          <cell r="BL28521">
            <v>57028</v>
          </cell>
          <cell r="BM28521">
            <v>150</v>
          </cell>
        </row>
        <row r="28522">
          <cell r="BL28522">
            <v>57030</v>
          </cell>
          <cell r="BM28522">
            <v>150</v>
          </cell>
        </row>
        <row r="28523">
          <cell r="BL28523">
            <v>57032</v>
          </cell>
          <cell r="BM28523">
            <v>150</v>
          </cell>
        </row>
        <row r="28524">
          <cell r="BL28524">
            <v>57034</v>
          </cell>
          <cell r="BM28524">
            <v>150</v>
          </cell>
        </row>
        <row r="28525">
          <cell r="BL28525">
            <v>57036</v>
          </cell>
          <cell r="BM28525">
            <v>150</v>
          </cell>
        </row>
        <row r="28526">
          <cell r="BL28526">
            <v>57038</v>
          </cell>
          <cell r="BM28526">
            <v>150</v>
          </cell>
        </row>
        <row r="28527">
          <cell r="BL28527">
            <v>57040</v>
          </cell>
          <cell r="BM28527">
            <v>150</v>
          </cell>
        </row>
        <row r="28528">
          <cell r="BL28528">
            <v>57042</v>
          </cell>
          <cell r="BM28528">
            <v>150</v>
          </cell>
        </row>
        <row r="28529">
          <cell r="BL28529">
            <v>57044</v>
          </cell>
          <cell r="BM28529">
            <v>150</v>
          </cell>
        </row>
        <row r="28530">
          <cell r="BL28530">
            <v>57046</v>
          </cell>
          <cell r="BM28530">
            <v>150</v>
          </cell>
        </row>
        <row r="28531">
          <cell r="BL28531">
            <v>57048</v>
          </cell>
          <cell r="BM28531">
            <v>150</v>
          </cell>
        </row>
        <row r="28532">
          <cell r="BL28532">
            <v>57050</v>
          </cell>
          <cell r="BM28532">
            <v>150</v>
          </cell>
        </row>
        <row r="28533">
          <cell r="BL28533">
            <v>57052</v>
          </cell>
          <cell r="BM28533">
            <v>150</v>
          </cell>
        </row>
        <row r="28534">
          <cell r="BL28534">
            <v>57054</v>
          </cell>
          <cell r="BM28534">
            <v>150</v>
          </cell>
        </row>
        <row r="28535">
          <cell r="BL28535">
            <v>57056</v>
          </cell>
          <cell r="BM28535">
            <v>150</v>
          </cell>
        </row>
        <row r="28536">
          <cell r="BL28536">
            <v>57058</v>
          </cell>
          <cell r="BM28536">
            <v>150</v>
          </cell>
        </row>
        <row r="28537">
          <cell r="BL28537">
            <v>57060</v>
          </cell>
          <cell r="BM28537">
            <v>150</v>
          </cell>
        </row>
        <row r="28538">
          <cell r="BL28538">
            <v>57062</v>
          </cell>
          <cell r="BM28538">
            <v>150</v>
          </cell>
        </row>
        <row r="28539">
          <cell r="BL28539">
            <v>57064</v>
          </cell>
          <cell r="BM28539">
            <v>150</v>
          </cell>
        </row>
        <row r="28540">
          <cell r="BL28540">
            <v>57066</v>
          </cell>
          <cell r="BM28540">
            <v>150</v>
          </cell>
        </row>
        <row r="28541">
          <cell r="BL28541">
            <v>57068</v>
          </cell>
          <cell r="BM28541">
            <v>150</v>
          </cell>
        </row>
        <row r="28542">
          <cell r="BL28542">
            <v>57070</v>
          </cell>
          <cell r="BM28542">
            <v>150</v>
          </cell>
        </row>
        <row r="28543">
          <cell r="BL28543">
            <v>57072</v>
          </cell>
          <cell r="BM28543">
            <v>150</v>
          </cell>
        </row>
        <row r="28544">
          <cell r="BL28544">
            <v>57074</v>
          </cell>
          <cell r="BM28544">
            <v>150</v>
          </cell>
        </row>
        <row r="28545">
          <cell r="BL28545">
            <v>57076</v>
          </cell>
          <cell r="BM28545">
            <v>150</v>
          </cell>
        </row>
        <row r="28546">
          <cell r="BL28546">
            <v>57078</v>
          </cell>
          <cell r="BM28546">
            <v>150</v>
          </cell>
        </row>
        <row r="28547">
          <cell r="BL28547">
            <v>57080</v>
          </cell>
          <cell r="BM28547">
            <v>150</v>
          </cell>
        </row>
        <row r="28548">
          <cell r="BL28548">
            <v>57082</v>
          </cell>
          <cell r="BM28548">
            <v>150</v>
          </cell>
        </row>
        <row r="28549">
          <cell r="BL28549">
            <v>57084</v>
          </cell>
          <cell r="BM28549">
            <v>150</v>
          </cell>
        </row>
        <row r="28550">
          <cell r="BL28550">
            <v>57086</v>
          </cell>
          <cell r="BM28550">
            <v>150</v>
          </cell>
        </row>
        <row r="28551">
          <cell r="BL28551">
            <v>57088</v>
          </cell>
          <cell r="BM28551">
            <v>150</v>
          </cell>
        </row>
        <row r="28552">
          <cell r="BL28552">
            <v>57090</v>
          </cell>
          <cell r="BM28552">
            <v>150</v>
          </cell>
        </row>
        <row r="28553">
          <cell r="BL28553">
            <v>57092</v>
          </cell>
          <cell r="BM28553">
            <v>150</v>
          </cell>
        </row>
        <row r="28554">
          <cell r="BL28554">
            <v>57094</v>
          </cell>
          <cell r="BM28554">
            <v>150</v>
          </cell>
        </row>
        <row r="28555">
          <cell r="BL28555">
            <v>57096</v>
          </cell>
          <cell r="BM28555">
            <v>150</v>
          </cell>
        </row>
        <row r="28556">
          <cell r="BL28556">
            <v>57098</v>
          </cell>
          <cell r="BM28556">
            <v>150</v>
          </cell>
        </row>
        <row r="28557">
          <cell r="BL28557">
            <v>57100</v>
          </cell>
          <cell r="BM28557">
            <v>150</v>
          </cell>
        </row>
        <row r="28558">
          <cell r="BL28558">
            <v>57102</v>
          </cell>
          <cell r="BM28558">
            <v>150</v>
          </cell>
        </row>
        <row r="28559">
          <cell r="BL28559">
            <v>57104</v>
          </cell>
          <cell r="BM28559">
            <v>150</v>
          </cell>
        </row>
        <row r="28560">
          <cell r="BL28560">
            <v>57106</v>
          </cell>
          <cell r="BM28560">
            <v>150</v>
          </cell>
        </row>
        <row r="28561">
          <cell r="BL28561">
            <v>57108</v>
          </cell>
          <cell r="BM28561">
            <v>150</v>
          </cell>
        </row>
        <row r="28562">
          <cell r="BL28562">
            <v>57110</v>
          </cell>
          <cell r="BM28562">
            <v>150</v>
          </cell>
        </row>
        <row r="28563">
          <cell r="BL28563">
            <v>57112</v>
          </cell>
          <cell r="BM28563">
            <v>150</v>
          </cell>
        </row>
        <row r="28564">
          <cell r="BL28564">
            <v>57114</v>
          </cell>
          <cell r="BM28564">
            <v>150</v>
          </cell>
        </row>
        <row r="28565">
          <cell r="BL28565">
            <v>57116</v>
          </cell>
          <cell r="BM28565">
            <v>150</v>
          </cell>
        </row>
        <row r="28566">
          <cell r="BL28566">
            <v>57118</v>
          </cell>
          <cell r="BM28566">
            <v>150</v>
          </cell>
        </row>
        <row r="28567">
          <cell r="BL28567">
            <v>57120</v>
          </cell>
          <cell r="BM28567">
            <v>150</v>
          </cell>
        </row>
        <row r="28568">
          <cell r="BL28568">
            <v>57122</v>
          </cell>
          <cell r="BM28568">
            <v>150</v>
          </cell>
        </row>
        <row r="28569">
          <cell r="BL28569">
            <v>57124</v>
          </cell>
          <cell r="BM28569">
            <v>150</v>
          </cell>
        </row>
        <row r="28570">
          <cell r="BL28570">
            <v>57126</v>
          </cell>
          <cell r="BM28570">
            <v>150</v>
          </cell>
        </row>
        <row r="28571">
          <cell r="BL28571">
            <v>57128</v>
          </cell>
          <cell r="BM28571">
            <v>150</v>
          </cell>
        </row>
        <row r="28572">
          <cell r="BL28572">
            <v>57130</v>
          </cell>
          <cell r="BM28572">
            <v>150</v>
          </cell>
        </row>
        <row r="28573">
          <cell r="BL28573">
            <v>57132</v>
          </cell>
          <cell r="BM28573">
            <v>150</v>
          </cell>
        </row>
        <row r="28574">
          <cell r="BL28574">
            <v>57134</v>
          </cell>
          <cell r="BM28574">
            <v>150</v>
          </cell>
        </row>
        <row r="28575">
          <cell r="BL28575">
            <v>57136</v>
          </cell>
          <cell r="BM28575">
            <v>150</v>
          </cell>
        </row>
        <row r="28576">
          <cell r="BL28576">
            <v>57138</v>
          </cell>
          <cell r="BM28576">
            <v>150</v>
          </cell>
        </row>
        <row r="28577">
          <cell r="BL28577">
            <v>57140</v>
          </cell>
          <cell r="BM28577">
            <v>150</v>
          </cell>
        </row>
        <row r="28578">
          <cell r="BL28578">
            <v>57142</v>
          </cell>
          <cell r="BM28578">
            <v>150</v>
          </cell>
        </row>
        <row r="28579">
          <cell r="BL28579">
            <v>57144</v>
          </cell>
          <cell r="BM28579">
            <v>150</v>
          </cell>
        </row>
        <row r="28580">
          <cell r="BL28580">
            <v>57146</v>
          </cell>
          <cell r="BM28580">
            <v>150</v>
          </cell>
        </row>
        <row r="28581">
          <cell r="BL28581">
            <v>57148</v>
          </cell>
          <cell r="BM28581">
            <v>150</v>
          </cell>
        </row>
        <row r="28582">
          <cell r="BL28582">
            <v>57150</v>
          </cell>
          <cell r="BM28582">
            <v>150</v>
          </cell>
        </row>
        <row r="28583">
          <cell r="BL28583">
            <v>57152</v>
          </cell>
          <cell r="BM28583">
            <v>150</v>
          </cell>
        </row>
        <row r="28584">
          <cell r="BL28584">
            <v>57154</v>
          </cell>
          <cell r="BM28584">
            <v>150</v>
          </cell>
        </row>
        <row r="28585">
          <cell r="BL28585">
            <v>57156</v>
          </cell>
          <cell r="BM28585">
            <v>150</v>
          </cell>
        </row>
        <row r="28586">
          <cell r="BL28586">
            <v>57158</v>
          </cell>
          <cell r="BM28586">
            <v>150</v>
          </cell>
        </row>
        <row r="28587">
          <cell r="BL28587">
            <v>57160</v>
          </cell>
          <cell r="BM28587">
            <v>150</v>
          </cell>
        </row>
        <row r="28588">
          <cell r="BL28588">
            <v>57162</v>
          </cell>
          <cell r="BM28588">
            <v>150</v>
          </cell>
        </row>
        <row r="28589">
          <cell r="BL28589">
            <v>57164</v>
          </cell>
          <cell r="BM28589">
            <v>150</v>
          </cell>
        </row>
        <row r="28590">
          <cell r="BL28590">
            <v>57166</v>
          </cell>
          <cell r="BM28590">
            <v>150</v>
          </cell>
        </row>
        <row r="28591">
          <cell r="BL28591">
            <v>57168</v>
          </cell>
          <cell r="BM28591">
            <v>150</v>
          </cell>
        </row>
        <row r="28592">
          <cell r="BL28592">
            <v>57170</v>
          </cell>
          <cell r="BM28592">
            <v>150</v>
          </cell>
        </row>
        <row r="28593">
          <cell r="BL28593">
            <v>57172</v>
          </cell>
          <cell r="BM28593">
            <v>150</v>
          </cell>
        </row>
        <row r="28594">
          <cell r="BL28594">
            <v>57174</v>
          </cell>
          <cell r="BM28594">
            <v>150</v>
          </cell>
        </row>
        <row r="28595">
          <cell r="BL28595">
            <v>57176</v>
          </cell>
          <cell r="BM28595">
            <v>150</v>
          </cell>
        </row>
        <row r="28596">
          <cell r="BL28596">
            <v>57178</v>
          </cell>
          <cell r="BM28596">
            <v>150</v>
          </cell>
        </row>
        <row r="28597">
          <cell r="BL28597">
            <v>57180</v>
          </cell>
          <cell r="BM28597">
            <v>150</v>
          </cell>
        </row>
        <row r="28598">
          <cell r="BL28598">
            <v>57182</v>
          </cell>
          <cell r="BM28598">
            <v>150</v>
          </cell>
        </row>
        <row r="28599">
          <cell r="BL28599">
            <v>57184</v>
          </cell>
          <cell r="BM28599">
            <v>150</v>
          </cell>
        </row>
        <row r="28600">
          <cell r="BL28600">
            <v>57186</v>
          </cell>
          <cell r="BM28600">
            <v>150</v>
          </cell>
        </row>
        <row r="28601">
          <cell r="BL28601">
            <v>57188</v>
          </cell>
          <cell r="BM28601">
            <v>150</v>
          </cell>
        </row>
        <row r="28602">
          <cell r="BL28602">
            <v>57190</v>
          </cell>
          <cell r="BM28602">
            <v>150</v>
          </cell>
        </row>
        <row r="28603">
          <cell r="BL28603">
            <v>57192</v>
          </cell>
          <cell r="BM28603">
            <v>150</v>
          </cell>
        </row>
        <row r="28604">
          <cell r="BL28604">
            <v>57194</v>
          </cell>
          <cell r="BM28604">
            <v>150</v>
          </cell>
        </row>
        <row r="28605">
          <cell r="BL28605">
            <v>57196</v>
          </cell>
          <cell r="BM28605">
            <v>150</v>
          </cell>
        </row>
        <row r="28606">
          <cell r="BL28606">
            <v>57198</v>
          </cell>
          <cell r="BM28606">
            <v>150</v>
          </cell>
        </row>
        <row r="28607">
          <cell r="BL28607">
            <v>57200</v>
          </cell>
          <cell r="BM28607">
            <v>150</v>
          </cell>
        </row>
        <row r="28608">
          <cell r="BL28608">
            <v>57202</v>
          </cell>
          <cell r="BM28608">
            <v>150</v>
          </cell>
        </row>
        <row r="28609">
          <cell r="BL28609">
            <v>57204</v>
          </cell>
          <cell r="BM28609">
            <v>150</v>
          </cell>
        </row>
        <row r="28610">
          <cell r="BL28610">
            <v>57206</v>
          </cell>
          <cell r="BM28610">
            <v>150</v>
          </cell>
        </row>
        <row r="28611">
          <cell r="BL28611">
            <v>57208</v>
          </cell>
          <cell r="BM28611">
            <v>150</v>
          </cell>
        </row>
        <row r="28612">
          <cell r="BL28612">
            <v>57210</v>
          </cell>
          <cell r="BM28612">
            <v>150</v>
          </cell>
        </row>
        <row r="28613">
          <cell r="BL28613">
            <v>57212</v>
          </cell>
          <cell r="BM28613">
            <v>150</v>
          </cell>
        </row>
        <row r="28614">
          <cell r="BL28614">
            <v>57214</v>
          </cell>
          <cell r="BM28614">
            <v>150</v>
          </cell>
        </row>
        <row r="28615">
          <cell r="BL28615">
            <v>57216</v>
          </cell>
          <cell r="BM28615">
            <v>150</v>
          </cell>
        </row>
        <row r="28616">
          <cell r="BL28616">
            <v>57218</v>
          </cell>
          <cell r="BM28616">
            <v>150</v>
          </cell>
        </row>
        <row r="28617">
          <cell r="BL28617">
            <v>57220</v>
          </cell>
          <cell r="BM28617">
            <v>150</v>
          </cell>
        </row>
        <row r="28618">
          <cell r="BL28618">
            <v>57222</v>
          </cell>
          <cell r="BM28618">
            <v>150</v>
          </cell>
        </row>
        <row r="28619">
          <cell r="BL28619">
            <v>57224</v>
          </cell>
          <cell r="BM28619">
            <v>150</v>
          </cell>
        </row>
        <row r="28620">
          <cell r="BL28620">
            <v>57226</v>
          </cell>
          <cell r="BM28620">
            <v>150</v>
          </cell>
        </row>
        <row r="28621">
          <cell r="BL28621">
            <v>57228</v>
          </cell>
          <cell r="BM28621">
            <v>150</v>
          </cell>
        </row>
        <row r="28622">
          <cell r="BL28622">
            <v>57230</v>
          </cell>
          <cell r="BM28622">
            <v>150</v>
          </cell>
        </row>
        <row r="28623">
          <cell r="BL28623">
            <v>57232</v>
          </cell>
          <cell r="BM28623">
            <v>150</v>
          </cell>
        </row>
        <row r="28624">
          <cell r="BL28624">
            <v>57234</v>
          </cell>
          <cell r="BM28624">
            <v>150</v>
          </cell>
        </row>
        <row r="28625">
          <cell r="BL28625">
            <v>57236</v>
          </cell>
          <cell r="BM28625">
            <v>150</v>
          </cell>
        </row>
        <row r="28626">
          <cell r="BL28626">
            <v>57238</v>
          </cell>
          <cell r="BM28626">
            <v>150</v>
          </cell>
        </row>
        <row r="28627">
          <cell r="BL28627">
            <v>57240</v>
          </cell>
          <cell r="BM28627">
            <v>150</v>
          </cell>
        </row>
        <row r="28628">
          <cell r="BL28628">
            <v>57242</v>
          </cell>
          <cell r="BM28628">
            <v>150</v>
          </cell>
        </row>
        <row r="28629">
          <cell r="BL28629">
            <v>57244</v>
          </cell>
          <cell r="BM28629">
            <v>150</v>
          </cell>
        </row>
        <row r="28630">
          <cell r="BL28630">
            <v>57246</v>
          </cell>
          <cell r="BM28630">
            <v>150</v>
          </cell>
        </row>
        <row r="28631">
          <cell r="BL28631">
            <v>57248</v>
          </cell>
          <cell r="BM28631">
            <v>150</v>
          </cell>
        </row>
        <row r="28632">
          <cell r="BL28632">
            <v>57250</v>
          </cell>
          <cell r="BM28632">
            <v>150</v>
          </cell>
        </row>
        <row r="28633">
          <cell r="BL28633">
            <v>57252</v>
          </cell>
          <cell r="BM28633">
            <v>150</v>
          </cell>
        </row>
        <row r="28634">
          <cell r="BL28634">
            <v>57254</v>
          </cell>
          <cell r="BM28634">
            <v>150</v>
          </cell>
        </row>
        <row r="28635">
          <cell r="BL28635">
            <v>57256</v>
          </cell>
          <cell r="BM28635">
            <v>150</v>
          </cell>
        </row>
        <row r="28636">
          <cell r="BL28636">
            <v>57258</v>
          </cell>
          <cell r="BM28636">
            <v>150</v>
          </cell>
        </row>
        <row r="28637">
          <cell r="BL28637">
            <v>57260</v>
          </cell>
          <cell r="BM28637">
            <v>150</v>
          </cell>
        </row>
        <row r="28638">
          <cell r="BL28638">
            <v>57262</v>
          </cell>
          <cell r="BM28638">
            <v>150</v>
          </cell>
        </row>
        <row r="28639">
          <cell r="BL28639">
            <v>57264</v>
          </cell>
          <cell r="BM28639">
            <v>150</v>
          </cell>
        </row>
        <row r="28640">
          <cell r="BL28640">
            <v>57266</v>
          </cell>
          <cell r="BM28640">
            <v>150</v>
          </cell>
        </row>
        <row r="28641">
          <cell r="BL28641">
            <v>57268</v>
          </cell>
          <cell r="BM28641">
            <v>150</v>
          </cell>
        </row>
        <row r="28642">
          <cell r="BL28642">
            <v>57270</v>
          </cell>
          <cell r="BM28642">
            <v>150</v>
          </cell>
        </row>
        <row r="28643">
          <cell r="BL28643">
            <v>57272</v>
          </cell>
          <cell r="BM28643">
            <v>150</v>
          </cell>
        </row>
        <row r="28644">
          <cell r="BL28644">
            <v>57274</v>
          </cell>
          <cell r="BM28644">
            <v>150</v>
          </cell>
        </row>
        <row r="28645">
          <cell r="BL28645">
            <v>57276</v>
          </cell>
          <cell r="BM28645">
            <v>150</v>
          </cell>
        </row>
        <row r="28646">
          <cell r="BL28646">
            <v>57278</v>
          </cell>
          <cell r="BM28646">
            <v>150</v>
          </cell>
        </row>
        <row r="28647">
          <cell r="BL28647">
            <v>57280</v>
          </cell>
          <cell r="BM28647">
            <v>150</v>
          </cell>
        </row>
        <row r="28648">
          <cell r="BL28648">
            <v>57282</v>
          </cell>
          <cell r="BM28648">
            <v>150</v>
          </cell>
        </row>
        <row r="28649">
          <cell r="BL28649">
            <v>57284</v>
          </cell>
          <cell r="BM28649">
            <v>150</v>
          </cell>
        </row>
        <row r="28650">
          <cell r="BL28650">
            <v>57286</v>
          </cell>
          <cell r="BM28650">
            <v>150</v>
          </cell>
        </row>
        <row r="28651">
          <cell r="BL28651">
            <v>57288</v>
          </cell>
          <cell r="BM28651">
            <v>150</v>
          </cell>
        </row>
        <row r="28652">
          <cell r="BL28652">
            <v>57290</v>
          </cell>
          <cell r="BM28652">
            <v>150</v>
          </cell>
        </row>
        <row r="28653">
          <cell r="BL28653">
            <v>57292</v>
          </cell>
          <cell r="BM28653">
            <v>150</v>
          </cell>
        </row>
        <row r="28654">
          <cell r="BL28654">
            <v>57294</v>
          </cell>
          <cell r="BM28654">
            <v>150</v>
          </cell>
        </row>
        <row r="28655">
          <cell r="BL28655">
            <v>57296</v>
          </cell>
          <cell r="BM28655">
            <v>150</v>
          </cell>
        </row>
        <row r="28656">
          <cell r="BL28656">
            <v>57298</v>
          </cell>
          <cell r="BM28656">
            <v>150</v>
          </cell>
        </row>
        <row r="28657">
          <cell r="BL28657">
            <v>57300</v>
          </cell>
          <cell r="BM28657">
            <v>150</v>
          </cell>
        </row>
        <row r="28658">
          <cell r="BL28658">
            <v>57302</v>
          </cell>
          <cell r="BM28658">
            <v>150</v>
          </cell>
        </row>
        <row r="28659">
          <cell r="BL28659">
            <v>57304</v>
          </cell>
          <cell r="BM28659">
            <v>150</v>
          </cell>
        </row>
        <row r="28660">
          <cell r="BL28660">
            <v>57306</v>
          </cell>
          <cell r="BM28660">
            <v>150</v>
          </cell>
        </row>
        <row r="28661">
          <cell r="BL28661">
            <v>57308</v>
          </cell>
          <cell r="BM28661">
            <v>150</v>
          </cell>
        </row>
        <row r="28662">
          <cell r="BL28662">
            <v>57310</v>
          </cell>
          <cell r="BM28662">
            <v>150</v>
          </cell>
        </row>
        <row r="28663">
          <cell r="BL28663">
            <v>57312</v>
          </cell>
          <cell r="BM28663">
            <v>150</v>
          </cell>
        </row>
        <row r="28664">
          <cell r="BL28664">
            <v>57314</v>
          </cell>
          <cell r="BM28664">
            <v>150</v>
          </cell>
        </row>
        <row r="28665">
          <cell r="BL28665">
            <v>57316</v>
          </cell>
          <cell r="BM28665">
            <v>150</v>
          </cell>
        </row>
        <row r="28666">
          <cell r="BL28666">
            <v>57318</v>
          </cell>
          <cell r="BM28666">
            <v>150</v>
          </cell>
        </row>
        <row r="28667">
          <cell r="BL28667">
            <v>57320</v>
          </cell>
          <cell r="BM28667">
            <v>150</v>
          </cell>
        </row>
        <row r="28668">
          <cell r="BL28668">
            <v>57322</v>
          </cell>
          <cell r="BM28668">
            <v>150</v>
          </cell>
        </row>
        <row r="28669">
          <cell r="BL28669">
            <v>57324</v>
          </cell>
          <cell r="BM28669">
            <v>150</v>
          </cell>
        </row>
        <row r="28670">
          <cell r="BL28670">
            <v>57326</v>
          </cell>
          <cell r="BM28670">
            <v>150</v>
          </cell>
        </row>
        <row r="28671">
          <cell r="BL28671">
            <v>57328</v>
          </cell>
          <cell r="BM28671">
            <v>150</v>
          </cell>
        </row>
        <row r="28672">
          <cell r="BL28672">
            <v>57330</v>
          </cell>
          <cell r="BM28672">
            <v>150</v>
          </cell>
        </row>
        <row r="28673">
          <cell r="BL28673">
            <v>57332</v>
          </cell>
          <cell r="BM28673">
            <v>150</v>
          </cell>
        </row>
        <row r="28674">
          <cell r="BL28674">
            <v>57334</v>
          </cell>
          <cell r="BM28674">
            <v>150</v>
          </cell>
        </row>
        <row r="28675">
          <cell r="BL28675">
            <v>57336</v>
          </cell>
          <cell r="BM28675">
            <v>150</v>
          </cell>
        </row>
        <row r="28676">
          <cell r="BL28676">
            <v>57338</v>
          </cell>
          <cell r="BM28676">
            <v>150</v>
          </cell>
        </row>
        <row r="28677">
          <cell r="BL28677">
            <v>57340</v>
          </cell>
          <cell r="BM28677">
            <v>150</v>
          </cell>
        </row>
        <row r="28678">
          <cell r="BL28678">
            <v>57342</v>
          </cell>
          <cell r="BM28678">
            <v>150</v>
          </cell>
        </row>
        <row r="28679">
          <cell r="BL28679">
            <v>57344</v>
          </cell>
          <cell r="BM28679">
            <v>150</v>
          </cell>
        </row>
        <row r="28680">
          <cell r="BL28680">
            <v>57346</v>
          </cell>
          <cell r="BM28680">
            <v>150</v>
          </cell>
        </row>
        <row r="28681">
          <cell r="BL28681">
            <v>57348</v>
          </cell>
          <cell r="BM28681">
            <v>150</v>
          </cell>
        </row>
        <row r="28682">
          <cell r="BL28682">
            <v>57350</v>
          </cell>
          <cell r="BM28682">
            <v>150</v>
          </cell>
        </row>
        <row r="28683">
          <cell r="BL28683">
            <v>57352</v>
          </cell>
          <cell r="BM28683">
            <v>150</v>
          </cell>
        </row>
        <row r="28684">
          <cell r="BL28684">
            <v>57354</v>
          </cell>
          <cell r="BM28684">
            <v>150</v>
          </cell>
        </row>
        <row r="28685">
          <cell r="BL28685">
            <v>57356</v>
          </cell>
          <cell r="BM28685">
            <v>150</v>
          </cell>
        </row>
        <row r="28686">
          <cell r="BL28686">
            <v>57358</v>
          </cell>
          <cell r="BM28686">
            <v>150</v>
          </cell>
        </row>
        <row r="28687">
          <cell r="BL28687">
            <v>57360</v>
          </cell>
          <cell r="BM28687">
            <v>150</v>
          </cell>
        </row>
        <row r="28688">
          <cell r="BL28688">
            <v>57362</v>
          </cell>
          <cell r="BM28688">
            <v>150</v>
          </cell>
        </row>
        <row r="28689">
          <cell r="BL28689">
            <v>57364</v>
          </cell>
          <cell r="BM28689">
            <v>150</v>
          </cell>
        </row>
        <row r="28690">
          <cell r="BL28690">
            <v>57366</v>
          </cell>
          <cell r="BM28690">
            <v>150</v>
          </cell>
        </row>
        <row r="28691">
          <cell r="BL28691">
            <v>57368</v>
          </cell>
          <cell r="BM28691">
            <v>150</v>
          </cell>
        </row>
        <row r="28692">
          <cell r="BL28692">
            <v>57370</v>
          </cell>
          <cell r="BM28692">
            <v>150</v>
          </cell>
        </row>
        <row r="28693">
          <cell r="BL28693">
            <v>57372</v>
          </cell>
          <cell r="BM28693">
            <v>150</v>
          </cell>
        </row>
        <row r="28694">
          <cell r="BL28694">
            <v>57374</v>
          </cell>
          <cell r="BM28694">
            <v>150</v>
          </cell>
        </row>
        <row r="28695">
          <cell r="BL28695">
            <v>57376</v>
          </cell>
          <cell r="BM28695">
            <v>150</v>
          </cell>
        </row>
        <row r="28696">
          <cell r="BL28696">
            <v>57378</v>
          </cell>
          <cell r="BM28696">
            <v>150</v>
          </cell>
        </row>
        <row r="28697">
          <cell r="BL28697">
            <v>57380</v>
          </cell>
          <cell r="BM28697">
            <v>150</v>
          </cell>
        </row>
        <row r="28698">
          <cell r="BL28698">
            <v>57382</v>
          </cell>
          <cell r="BM28698">
            <v>150</v>
          </cell>
        </row>
        <row r="28699">
          <cell r="BL28699">
            <v>57384</v>
          </cell>
          <cell r="BM28699">
            <v>150</v>
          </cell>
        </row>
        <row r="28700">
          <cell r="BL28700">
            <v>57386</v>
          </cell>
          <cell r="BM28700">
            <v>150</v>
          </cell>
        </row>
        <row r="28701">
          <cell r="BL28701">
            <v>57388</v>
          </cell>
          <cell r="BM28701">
            <v>150</v>
          </cell>
        </row>
        <row r="28702">
          <cell r="BL28702">
            <v>57390</v>
          </cell>
          <cell r="BM28702">
            <v>150</v>
          </cell>
        </row>
        <row r="28703">
          <cell r="BL28703">
            <v>57392</v>
          </cell>
          <cell r="BM28703">
            <v>150</v>
          </cell>
        </row>
        <row r="28704">
          <cell r="BL28704">
            <v>57394</v>
          </cell>
          <cell r="BM28704">
            <v>150</v>
          </cell>
        </row>
        <row r="28705">
          <cell r="BL28705">
            <v>57396</v>
          </cell>
          <cell r="BM28705">
            <v>150</v>
          </cell>
        </row>
        <row r="28706">
          <cell r="BL28706">
            <v>57398</v>
          </cell>
          <cell r="BM28706">
            <v>150</v>
          </cell>
        </row>
        <row r="28707">
          <cell r="BL28707">
            <v>57400</v>
          </cell>
          <cell r="BM28707">
            <v>150</v>
          </cell>
        </row>
        <row r="28708">
          <cell r="BL28708">
            <v>57402</v>
          </cell>
          <cell r="BM28708">
            <v>150</v>
          </cell>
        </row>
        <row r="28709">
          <cell r="BL28709">
            <v>57404</v>
          </cell>
          <cell r="BM28709">
            <v>150</v>
          </cell>
        </row>
        <row r="28710">
          <cell r="BL28710">
            <v>57406</v>
          </cell>
          <cell r="BM28710">
            <v>150</v>
          </cell>
        </row>
        <row r="28711">
          <cell r="BL28711">
            <v>57408</v>
          </cell>
          <cell r="BM28711">
            <v>150</v>
          </cell>
        </row>
        <row r="28712">
          <cell r="BL28712">
            <v>57410</v>
          </cell>
          <cell r="BM28712">
            <v>150</v>
          </cell>
        </row>
        <row r="28713">
          <cell r="BL28713">
            <v>57412</v>
          </cell>
          <cell r="BM28713">
            <v>150</v>
          </cell>
        </row>
        <row r="28714">
          <cell r="BL28714">
            <v>57414</v>
          </cell>
          <cell r="BM28714">
            <v>150</v>
          </cell>
        </row>
        <row r="28715">
          <cell r="BL28715">
            <v>57416</v>
          </cell>
          <cell r="BM28715">
            <v>150</v>
          </cell>
        </row>
        <row r="28716">
          <cell r="BL28716">
            <v>57418</v>
          </cell>
          <cell r="BM28716">
            <v>150</v>
          </cell>
        </row>
        <row r="28717">
          <cell r="BL28717">
            <v>57420</v>
          </cell>
          <cell r="BM28717">
            <v>150</v>
          </cell>
        </row>
        <row r="28718">
          <cell r="BL28718">
            <v>57422</v>
          </cell>
          <cell r="BM28718">
            <v>150</v>
          </cell>
        </row>
        <row r="28719">
          <cell r="BL28719">
            <v>57424</v>
          </cell>
          <cell r="BM28719">
            <v>150</v>
          </cell>
        </row>
        <row r="28720">
          <cell r="BL28720">
            <v>57426</v>
          </cell>
          <cell r="BM28720">
            <v>150</v>
          </cell>
        </row>
        <row r="28721">
          <cell r="BL28721">
            <v>57428</v>
          </cell>
          <cell r="BM28721">
            <v>150</v>
          </cell>
        </row>
        <row r="28722">
          <cell r="BL28722">
            <v>57430</v>
          </cell>
          <cell r="BM28722">
            <v>150</v>
          </cell>
        </row>
        <row r="28723">
          <cell r="BL28723">
            <v>57432</v>
          </cell>
          <cell r="BM28723">
            <v>150</v>
          </cell>
        </row>
        <row r="28724">
          <cell r="BL28724">
            <v>57434</v>
          </cell>
          <cell r="BM28724">
            <v>150</v>
          </cell>
        </row>
        <row r="28725">
          <cell r="BL28725">
            <v>57436</v>
          </cell>
          <cell r="BM28725">
            <v>150</v>
          </cell>
        </row>
        <row r="28726">
          <cell r="BL28726">
            <v>57438</v>
          </cell>
          <cell r="BM28726">
            <v>150</v>
          </cell>
        </row>
        <row r="28727">
          <cell r="BL28727">
            <v>57440</v>
          </cell>
          <cell r="BM28727">
            <v>150</v>
          </cell>
        </row>
        <row r="28728">
          <cell r="BL28728">
            <v>57442</v>
          </cell>
          <cell r="BM28728">
            <v>150</v>
          </cell>
        </row>
        <row r="28729">
          <cell r="BL28729">
            <v>57444</v>
          </cell>
          <cell r="BM28729">
            <v>150</v>
          </cell>
        </row>
        <row r="28730">
          <cell r="BL28730">
            <v>57446</v>
          </cell>
          <cell r="BM28730">
            <v>150</v>
          </cell>
        </row>
        <row r="28731">
          <cell r="BL28731">
            <v>57448</v>
          </cell>
          <cell r="BM28731">
            <v>150</v>
          </cell>
        </row>
        <row r="28732">
          <cell r="BL28732">
            <v>57450</v>
          </cell>
          <cell r="BM28732">
            <v>150</v>
          </cell>
        </row>
        <row r="28733">
          <cell r="BL28733">
            <v>57452</v>
          </cell>
          <cell r="BM28733">
            <v>150</v>
          </cell>
        </row>
        <row r="28734">
          <cell r="BL28734">
            <v>57454</v>
          </cell>
          <cell r="BM28734">
            <v>150</v>
          </cell>
        </row>
        <row r="28735">
          <cell r="BL28735">
            <v>57456</v>
          </cell>
          <cell r="BM28735">
            <v>150</v>
          </cell>
        </row>
        <row r="28736">
          <cell r="BL28736">
            <v>57458</v>
          </cell>
          <cell r="BM28736">
            <v>150</v>
          </cell>
        </row>
        <row r="28737">
          <cell r="BL28737">
            <v>57460</v>
          </cell>
          <cell r="BM28737">
            <v>150</v>
          </cell>
        </row>
        <row r="28738">
          <cell r="BL28738">
            <v>57462</v>
          </cell>
          <cell r="BM28738">
            <v>150</v>
          </cell>
        </row>
        <row r="28739">
          <cell r="BL28739">
            <v>57464</v>
          </cell>
          <cell r="BM28739">
            <v>150</v>
          </cell>
        </row>
        <row r="28740">
          <cell r="BL28740">
            <v>57466</v>
          </cell>
          <cell r="BM28740">
            <v>150</v>
          </cell>
        </row>
        <row r="28741">
          <cell r="BL28741">
            <v>57468</v>
          </cell>
          <cell r="BM28741">
            <v>150</v>
          </cell>
        </row>
        <row r="28742">
          <cell r="BL28742">
            <v>57470</v>
          </cell>
          <cell r="BM28742">
            <v>150</v>
          </cell>
        </row>
        <row r="28743">
          <cell r="BL28743">
            <v>57472</v>
          </cell>
          <cell r="BM28743">
            <v>150</v>
          </cell>
        </row>
        <row r="28744">
          <cell r="BL28744">
            <v>57474</v>
          </cell>
          <cell r="BM28744">
            <v>150</v>
          </cell>
        </row>
        <row r="28745">
          <cell r="BL28745">
            <v>57476</v>
          </cell>
          <cell r="BM28745">
            <v>150</v>
          </cell>
        </row>
        <row r="28746">
          <cell r="BL28746">
            <v>57478</v>
          </cell>
          <cell r="BM28746">
            <v>150</v>
          </cell>
        </row>
        <row r="28747">
          <cell r="BL28747">
            <v>57480</v>
          </cell>
          <cell r="BM28747">
            <v>150</v>
          </cell>
        </row>
        <row r="28748">
          <cell r="BL28748">
            <v>57482</v>
          </cell>
          <cell r="BM28748">
            <v>150</v>
          </cell>
        </row>
        <row r="28749">
          <cell r="BL28749">
            <v>57484</v>
          </cell>
          <cell r="BM28749">
            <v>150</v>
          </cell>
        </row>
        <row r="28750">
          <cell r="BL28750">
            <v>57486</v>
          </cell>
          <cell r="BM28750">
            <v>150</v>
          </cell>
        </row>
        <row r="28751">
          <cell r="BL28751">
            <v>57488</v>
          </cell>
          <cell r="BM28751">
            <v>150</v>
          </cell>
        </row>
        <row r="28752">
          <cell r="BL28752">
            <v>57490</v>
          </cell>
          <cell r="BM28752">
            <v>150</v>
          </cell>
        </row>
        <row r="28753">
          <cell r="BL28753">
            <v>57492</v>
          </cell>
          <cell r="BM28753">
            <v>150</v>
          </cell>
        </row>
        <row r="28754">
          <cell r="BL28754">
            <v>57494</v>
          </cell>
          <cell r="BM28754">
            <v>150</v>
          </cell>
        </row>
        <row r="28755">
          <cell r="BL28755">
            <v>57496</v>
          </cell>
          <cell r="BM28755">
            <v>150</v>
          </cell>
        </row>
        <row r="28756">
          <cell r="BL28756">
            <v>57498</v>
          </cell>
          <cell r="BM28756">
            <v>150</v>
          </cell>
        </row>
        <row r="28757">
          <cell r="BL28757">
            <v>57500</v>
          </cell>
          <cell r="BM28757">
            <v>150</v>
          </cell>
        </row>
        <row r="28758">
          <cell r="BL28758">
            <v>57502</v>
          </cell>
          <cell r="BM28758">
            <v>150</v>
          </cell>
        </row>
        <row r="28759">
          <cell r="BL28759">
            <v>57504</v>
          </cell>
          <cell r="BM28759">
            <v>150</v>
          </cell>
        </row>
        <row r="28760">
          <cell r="BL28760">
            <v>57506</v>
          </cell>
          <cell r="BM28760">
            <v>150</v>
          </cell>
        </row>
        <row r="28761">
          <cell r="BL28761">
            <v>57508</v>
          </cell>
          <cell r="BM28761">
            <v>150</v>
          </cell>
        </row>
        <row r="28762">
          <cell r="BL28762">
            <v>57510</v>
          </cell>
          <cell r="BM28762">
            <v>150</v>
          </cell>
        </row>
        <row r="28763">
          <cell r="BL28763">
            <v>57512</v>
          </cell>
          <cell r="BM28763">
            <v>150</v>
          </cell>
        </row>
        <row r="28764">
          <cell r="BL28764">
            <v>57514</v>
          </cell>
          <cell r="BM28764">
            <v>150</v>
          </cell>
        </row>
        <row r="28765">
          <cell r="BL28765">
            <v>57516</v>
          </cell>
          <cell r="BM28765">
            <v>150</v>
          </cell>
        </row>
        <row r="28766">
          <cell r="BL28766">
            <v>57518</v>
          </cell>
          <cell r="BM28766">
            <v>150</v>
          </cell>
        </row>
        <row r="28767">
          <cell r="BL28767">
            <v>57520</v>
          </cell>
          <cell r="BM28767">
            <v>150</v>
          </cell>
        </row>
        <row r="28768">
          <cell r="BL28768">
            <v>57522</v>
          </cell>
          <cell r="BM28768">
            <v>150</v>
          </cell>
        </row>
        <row r="28769">
          <cell r="BL28769">
            <v>57524</v>
          </cell>
          <cell r="BM28769">
            <v>150</v>
          </cell>
        </row>
        <row r="28770">
          <cell r="BL28770">
            <v>57526</v>
          </cell>
          <cell r="BM28770">
            <v>150</v>
          </cell>
        </row>
        <row r="28771">
          <cell r="BL28771">
            <v>57528</v>
          </cell>
          <cell r="BM28771">
            <v>150</v>
          </cell>
        </row>
        <row r="28772">
          <cell r="BL28772">
            <v>57530</v>
          </cell>
          <cell r="BM28772">
            <v>150</v>
          </cell>
        </row>
        <row r="28773">
          <cell r="BL28773">
            <v>57532</v>
          </cell>
          <cell r="BM28773">
            <v>150</v>
          </cell>
        </row>
        <row r="28774">
          <cell r="BL28774">
            <v>57534</v>
          </cell>
          <cell r="BM28774">
            <v>150</v>
          </cell>
        </row>
        <row r="28775">
          <cell r="BL28775">
            <v>57536</v>
          </cell>
          <cell r="BM28775">
            <v>150</v>
          </cell>
        </row>
        <row r="28776">
          <cell r="BL28776">
            <v>57538</v>
          </cell>
          <cell r="BM28776">
            <v>150</v>
          </cell>
        </row>
        <row r="28777">
          <cell r="BL28777">
            <v>57540</v>
          </cell>
          <cell r="BM28777">
            <v>150</v>
          </cell>
        </row>
        <row r="28778">
          <cell r="BL28778">
            <v>57542</v>
          </cell>
          <cell r="BM28778">
            <v>150</v>
          </cell>
        </row>
        <row r="28779">
          <cell r="BL28779">
            <v>57544</v>
          </cell>
          <cell r="BM28779">
            <v>150</v>
          </cell>
        </row>
        <row r="28780">
          <cell r="BL28780">
            <v>57546</v>
          </cell>
          <cell r="BM28780">
            <v>150</v>
          </cell>
        </row>
        <row r="28781">
          <cell r="BL28781">
            <v>57548</v>
          </cell>
          <cell r="BM28781">
            <v>150</v>
          </cell>
        </row>
        <row r="28782">
          <cell r="BL28782">
            <v>57550</v>
          </cell>
          <cell r="BM28782">
            <v>150</v>
          </cell>
        </row>
        <row r="28783">
          <cell r="BL28783">
            <v>57552</v>
          </cell>
          <cell r="BM28783">
            <v>150</v>
          </cell>
        </row>
        <row r="28784">
          <cell r="BL28784">
            <v>57554</v>
          </cell>
          <cell r="BM28784">
            <v>150</v>
          </cell>
        </row>
        <row r="28785">
          <cell r="BL28785">
            <v>57556</v>
          </cell>
          <cell r="BM28785">
            <v>150</v>
          </cell>
        </row>
        <row r="28786">
          <cell r="BL28786">
            <v>57558</v>
          </cell>
          <cell r="BM28786">
            <v>150</v>
          </cell>
        </row>
        <row r="28787">
          <cell r="BL28787">
            <v>57560</v>
          </cell>
          <cell r="BM28787">
            <v>150</v>
          </cell>
        </row>
        <row r="28788">
          <cell r="BL28788">
            <v>57562</v>
          </cell>
          <cell r="BM28788">
            <v>150</v>
          </cell>
        </row>
        <row r="28789">
          <cell r="BL28789">
            <v>57564</v>
          </cell>
          <cell r="BM28789">
            <v>150</v>
          </cell>
        </row>
        <row r="28790">
          <cell r="BL28790">
            <v>57566</v>
          </cell>
          <cell r="BM28790">
            <v>150</v>
          </cell>
        </row>
        <row r="28791">
          <cell r="BL28791">
            <v>57568</v>
          </cell>
          <cell r="BM28791">
            <v>150</v>
          </cell>
        </row>
        <row r="28792">
          <cell r="BL28792">
            <v>57570</v>
          </cell>
          <cell r="BM28792">
            <v>150</v>
          </cell>
        </row>
        <row r="28793">
          <cell r="BL28793">
            <v>57572</v>
          </cell>
          <cell r="BM28793">
            <v>150</v>
          </cell>
        </row>
        <row r="28794">
          <cell r="BL28794">
            <v>57574</v>
          </cell>
          <cell r="BM28794">
            <v>150</v>
          </cell>
        </row>
        <row r="28795">
          <cell r="BL28795">
            <v>57576</v>
          </cell>
          <cell r="BM28795">
            <v>150</v>
          </cell>
        </row>
        <row r="28796">
          <cell r="BL28796">
            <v>57578</v>
          </cell>
          <cell r="BM28796">
            <v>150</v>
          </cell>
        </row>
        <row r="28797">
          <cell r="BL28797">
            <v>57580</v>
          </cell>
          <cell r="BM28797">
            <v>150</v>
          </cell>
        </row>
        <row r="28798">
          <cell r="BL28798">
            <v>57582</v>
          </cell>
          <cell r="BM28798">
            <v>150</v>
          </cell>
        </row>
        <row r="28799">
          <cell r="BL28799">
            <v>57584</v>
          </cell>
          <cell r="BM28799">
            <v>150</v>
          </cell>
        </row>
        <row r="28800">
          <cell r="BL28800">
            <v>57586</v>
          </cell>
          <cell r="BM28800">
            <v>150</v>
          </cell>
        </row>
        <row r="28801">
          <cell r="BL28801">
            <v>57588</v>
          </cell>
          <cell r="BM28801">
            <v>150</v>
          </cell>
        </row>
        <row r="28802">
          <cell r="BL28802">
            <v>57590</v>
          </cell>
          <cell r="BM28802">
            <v>150</v>
          </cell>
        </row>
        <row r="28803">
          <cell r="BL28803">
            <v>57592</v>
          </cell>
          <cell r="BM28803">
            <v>150</v>
          </cell>
        </row>
        <row r="28804">
          <cell r="BL28804">
            <v>57594</v>
          </cell>
          <cell r="BM28804">
            <v>150</v>
          </cell>
        </row>
        <row r="28805">
          <cell r="BL28805">
            <v>57596</v>
          </cell>
          <cell r="BM28805">
            <v>150</v>
          </cell>
        </row>
        <row r="28806">
          <cell r="BL28806">
            <v>57598</v>
          </cell>
          <cell r="BM28806">
            <v>150</v>
          </cell>
        </row>
        <row r="28807">
          <cell r="BL28807">
            <v>57600</v>
          </cell>
          <cell r="BM28807">
            <v>150</v>
          </cell>
        </row>
        <row r="28808">
          <cell r="BL28808">
            <v>57602</v>
          </cell>
          <cell r="BM28808">
            <v>150</v>
          </cell>
        </row>
        <row r="28809">
          <cell r="BL28809">
            <v>57604</v>
          </cell>
          <cell r="BM28809">
            <v>150</v>
          </cell>
        </row>
        <row r="28810">
          <cell r="BL28810">
            <v>57606</v>
          </cell>
          <cell r="BM28810">
            <v>150</v>
          </cell>
        </row>
        <row r="28811">
          <cell r="BL28811">
            <v>57608</v>
          </cell>
          <cell r="BM28811">
            <v>150</v>
          </cell>
        </row>
        <row r="28812">
          <cell r="BL28812">
            <v>57610</v>
          </cell>
          <cell r="BM28812">
            <v>150</v>
          </cell>
        </row>
        <row r="28813">
          <cell r="BL28813">
            <v>57612</v>
          </cell>
          <cell r="BM28813">
            <v>150</v>
          </cell>
        </row>
        <row r="28814">
          <cell r="BL28814">
            <v>57614</v>
          </cell>
          <cell r="BM28814">
            <v>150</v>
          </cell>
        </row>
        <row r="28815">
          <cell r="BL28815">
            <v>57616</v>
          </cell>
          <cell r="BM28815">
            <v>150</v>
          </cell>
        </row>
        <row r="28816">
          <cell r="BL28816">
            <v>57618</v>
          </cell>
          <cell r="BM28816">
            <v>150</v>
          </cell>
        </row>
        <row r="28817">
          <cell r="BL28817">
            <v>57620</v>
          </cell>
          <cell r="BM28817">
            <v>150</v>
          </cell>
        </row>
        <row r="28818">
          <cell r="BL28818">
            <v>57622</v>
          </cell>
          <cell r="BM28818">
            <v>150</v>
          </cell>
        </row>
        <row r="28819">
          <cell r="BL28819">
            <v>57624</v>
          </cell>
          <cell r="BM28819">
            <v>150</v>
          </cell>
        </row>
        <row r="28820">
          <cell r="BL28820">
            <v>57626</v>
          </cell>
          <cell r="BM28820">
            <v>150</v>
          </cell>
        </row>
        <row r="28821">
          <cell r="BL28821">
            <v>57628</v>
          </cell>
          <cell r="BM28821">
            <v>150</v>
          </cell>
        </row>
        <row r="28822">
          <cell r="BL28822">
            <v>57630</v>
          </cell>
          <cell r="BM28822">
            <v>150</v>
          </cell>
        </row>
        <row r="28823">
          <cell r="BL28823">
            <v>57632</v>
          </cell>
          <cell r="BM28823">
            <v>150</v>
          </cell>
        </row>
        <row r="28824">
          <cell r="BL28824">
            <v>57634</v>
          </cell>
          <cell r="BM28824">
            <v>150</v>
          </cell>
        </row>
        <row r="28825">
          <cell r="BL28825">
            <v>57636</v>
          </cell>
          <cell r="BM28825">
            <v>150</v>
          </cell>
        </row>
        <row r="28826">
          <cell r="BL28826">
            <v>57638</v>
          </cell>
          <cell r="BM28826">
            <v>150</v>
          </cell>
        </row>
        <row r="28827">
          <cell r="BL28827">
            <v>57640</v>
          </cell>
          <cell r="BM28827">
            <v>150</v>
          </cell>
        </row>
        <row r="28828">
          <cell r="BL28828">
            <v>57642</v>
          </cell>
          <cell r="BM28828">
            <v>150</v>
          </cell>
        </row>
        <row r="28829">
          <cell r="BL28829">
            <v>57644</v>
          </cell>
          <cell r="BM28829">
            <v>150</v>
          </cell>
        </row>
        <row r="28830">
          <cell r="BL28830">
            <v>57646</v>
          </cell>
          <cell r="BM28830">
            <v>150</v>
          </cell>
        </row>
        <row r="28831">
          <cell r="BL28831">
            <v>57648</v>
          </cell>
          <cell r="BM28831">
            <v>150</v>
          </cell>
        </row>
        <row r="28832">
          <cell r="BL28832">
            <v>57650</v>
          </cell>
          <cell r="BM28832">
            <v>150</v>
          </cell>
        </row>
        <row r="28833">
          <cell r="BL28833">
            <v>57652</v>
          </cell>
          <cell r="BM28833">
            <v>150</v>
          </cell>
        </row>
        <row r="28834">
          <cell r="BL28834">
            <v>57654</v>
          </cell>
          <cell r="BM28834">
            <v>150</v>
          </cell>
        </row>
        <row r="28835">
          <cell r="BL28835">
            <v>57656</v>
          </cell>
          <cell r="BM28835">
            <v>150</v>
          </cell>
        </row>
        <row r="28836">
          <cell r="BL28836">
            <v>57658</v>
          </cell>
          <cell r="BM28836">
            <v>150</v>
          </cell>
        </row>
        <row r="28837">
          <cell r="BL28837">
            <v>57660</v>
          </cell>
          <cell r="BM28837">
            <v>150</v>
          </cell>
        </row>
        <row r="28838">
          <cell r="BL28838">
            <v>57662</v>
          </cell>
          <cell r="BM28838">
            <v>150</v>
          </cell>
        </row>
        <row r="28839">
          <cell r="BL28839">
            <v>57664</v>
          </cell>
          <cell r="BM28839">
            <v>150</v>
          </cell>
        </row>
        <row r="28840">
          <cell r="BL28840">
            <v>57666</v>
          </cell>
          <cell r="BM28840">
            <v>150</v>
          </cell>
        </row>
        <row r="28841">
          <cell r="BL28841">
            <v>57668</v>
          </cell>
          <cell r="BM28841">
            <v>150</v>
          </cell>
        </row>
        <row r="28842">
          <cell r="BL28842">
            <v>57670</v>
          </cell>
          <cell r="BM28842">
            <v>150</v>
          </cell>
        </row>
        <row r="28843">
          <cell r="BL28843">
            <v>57672</v>
          </cell>
          <cell r="BM28843">
            <v>150</v>
          </cell>
        </row>
        <row r="28844">
          <cell r="BL28844">
            <v>57674</v>
          </cell>
          <cell r="BM28844">
            <v>150</v>
          </cell>
        </row>
        <row r="28845">
          <cell r="BL28845">
            <v>57676</v>
          </cell>
          <cell r="BM28845">
            <v>150</v>
          </cell>
        </row>
        <row r="28846">
          <cell r="BL28846">
            <v>57678</v>
          </cell>
          <cell r="BM28846">
            <v>150</v>
          </cell>
        </row>
        <row r="28847">
          <cell r="BL28847">
            <v>57680</v>
          </cell>
          <cell r="BM28847">
            <v>150</v>
          </cell>
        </row>
        <row r="28848">
          <cell r="BL28848">
            <v>57682</v>
          </cell>
          <cell r="BM28848">
            <v>150</v>
          </cell>
        </row>
        <row r="28849">
          <cell r="BL28849">
            <v>57684</v>
          </cell>
          <cell r="BM28849">
            <v>150</v>
          </cell>
        </row>
        <row r="28850">
          <cell r="BL28850">
            <v>57686</v>
          </cell>
          <cell r="BM28850">
            <v>150</v>
          </cell>
        </row>
        <row r="28851">
          <cell r="BL28851">
            <v>57688</v>
          </cell>
          <cell r="BM28851">
            <v>150</v>
          </cell>
        </row>
        <row r="28852">
          <cell r="BL28852">
            <v>57690</v>
          </cell>
          <cell r="BM28852">
            <v>150</v>
          </cell>
        </row>
        <row r="28853">
          <cell r="BL28853">
            <v>57692</v>
          </cell>
          <cell r="BM28853">
            <v>150</v>
          </cell>
        </row>
        <row r="28854">
          <cell r="BL28854">
            <v>57694</v>
          </cell>
          <cell r="BM28854">
            <v>150</v>
          </cell>
        </row>
        <row r="28855">
          <cell r="BL28855">
            <v>57696</v>
          </cell>
          <cell r="BM28855">
            <v>150</v>
          </cell>
        </row>
        <row r="28856">
          <cell r="BL28856">
            <v>57698</v>
          </cell>
          <cell r="BM28856">
            <v>150</v>
          </cell>
        </row>
        <row r="28857">
          <cell r="BL28857">
            <v>57700</v>
          </cell>
          <cell r="BM28857">
            <v>150</v>
          </cell>
        </row>
        <row r="28858">
          <cell r="BL28858">
            <v>57702</v>
          </cell>
          <cell r="BM28858">
            <v>150</v>
          </cell>
        </row>
        <row r="28859">
          <cell r="BL28859">
            <v>57704</v>
          </cell>
          <cell r="BM28859">
            <v>150</v>
          </cell>
        </row>
        <row r="28860">
          <cell r="BL28860">
            <v>57706</v>
          </cell>
          <cell r="BM28860">
            <v>150</v>
          </cell>
        </row>
        <row r="28861">
          <cell r="BL28861">
            <v>57708</v>
          </cell>
          <cell r="BM28861">
            <v>150</v>
          </cell>
        </row>
        <row r="28862">
          <cell r="BL28862">
            <v>57710</v>
          </cell>
          <cell r="BM28862">
            <v>150</v>
          </cell>
        </row>
        <row r="28863">
          <cell r="BL28863">
            <v>57712</v>
          </cell>
          <cell r="BM28863">
            <v>150</v>
          </cell>
        </row>
        <row r="28864">
          <cell r="BL28864">
            <v>57714</v>
          </cell>
          <cell r="BM28864">
            <v>150</v>
          </cell>
        </row>
        <row r="28865">
          <cell r="BL28865">
            <v>57716</v>
          </cell>
          <cell r="BM28865">
            <v>150</v>
          </cell>
        </row>
        <row r="28866">
          <cell r="BL28866">
            <v>57718</v>
          </cell>
          <cell r="BM28866">
            <v>150</v>
          </cell>
        </row>
        <row r="28867">
          <cell r="BL28867">
            <v>57720</v>
          </cell>
          <cell r="BM28867">
            <v>150</v>
          </cell>
        </row>
        <row r="28868">
          <cell r="BL28868">
            <v>57722</v>
          </cell>
          <cell r="BM28868">
            <v>150</v>
          </cell>
        </row>
        <row r="28869">
          <cell r="BL28869">
            <v>57724</v>
          </cell>
          <cell r="BM28869">
            <v>150</v>
          </cell>
        </row>
        <row r="28870">
          <cell r="BL28870">
            <v>57726</v>
          </cell>
          <cell r="BM28870">
            <v>150</v>
          </cell>
        </row>
        <row r="28871">
          <cell r="BL28871">
            <v>57728</v>
          </cell>
          <cell r="BM28871">
            <v>150</v>
          </cell>
        </row>
        <row r="28872">
          <cell r="BL28872">
            <v>57730</v>
          </cell>
          <cell r="BM28872">
            <v>150</v>
          </cell>
        </row>
        <row r="28873">
          <cell r="BL28873">
            <v>57732</v>
          </cell>
          <cell r="BM28873">
            <v>150</v>
          </cell>
        </row>
        <row r="28874">
          <cell r="BL28874">
            <v>57734</v>
          </cell>
          <cell r="BM28874">
            <v>150</v>
          </cell>
        </row>
        <row r="28875">
          <cell r="BL28875">
            <v>57736</v>
          </cell>
          <cell r="BM28875">
            <v>150</v>
          </cell>
        </row>
        <row r="28876">
          <cell r="BL28876">
            <v>57738</v>
          </cell>
          <cell r="BM28876">
            <v>150</v>
          </cell>
        </row>
        <row r="28877">
          <cell r="BL28877">
            <v>57740</v>
          </cell>
          <cell r="BM28877">
            <v>150</v>
          </cell>
        </row>
        <row r="28878">
          <cell r="BL28878">
            <v>57742</v>
          </cell>
          <cell r="BM28878">
            <v>150</v>
          </cell>
        </row>
        <row r="28879">
          <cell r="BL28879">
            <v>57744</v>
          </cell>
          <cell r="BM28879">
            <v>150</v>
          </cell>
        </row>
        <row r="28880">
          <cell r="BL28880">
            <v>57746</v>
          </cell>
          <cell r="BM28880">
            <v>150</v>
          </cell>
        </row>
        <row r="28881">
          <cell r="BL28881">
            <v>57748</v>
          </cell>
          <cell r="BM28881">
            <v>150</v>
          </cell>
        </row>
        <row r="28882">
          <cell r="BL28882">
            <v>57750</v>
          </cell>
          <cell r="BM28882">
            <v>150</v>
          </cell>
        </row>
        <row r="28883">
          <cell r="BL28883">
            <v>57752</v>
          </cell>
          <cell r="BM28883">
            <v>150</v>
          </cell>
        </row>
        <row r="28884">
          <cell r="BL28884">
            <v>57754</v>
          </cell>
          <cell r="BM28884">
            <v>150</v>
          </cell>
        </row>
        <row r="28885">
          <cell r="BL28885">
            <v>57756</v>
          </cell>
          <cell r="BM28885">
            <v>150</v>
          </cell>
        </row>
        <row r="28886">
          <cell r="BL28886">
            <v>57758</v>
          </cell>
          <cell r="BM28886">
            <v>150</v>
          </cell>
        </row>
        <row r="28887">
          <cell r="BL28887">
            <v>57760</v>
          </cell>
          <cell r="BM28887">
            <v>150</v>
          </cell>
        </row>
        <row r="28888">
          <cell r="BL28888">
            <v>57762</v>
          </cell>
          <cell r="BM28888">
            <v>150</v>
          </cell>
        </row>
        <row r="28889">
          <cell r="BL28889">
            <v>57764</v>
          </cell>
          <cell r="BM28889">
            <v>150</v>
          </cell>
        </row>
        <row r="28890">
          <cell r="BL28890">
            <v>57766</v>
          </cell>
          <cell r="BM28890">
            <v>150</v>
          </cell>
        </row>
        <row r="28891">
          <cell r="BL28891">
            <v>57768</v>
          </cell>
          <cell r="BM28891">
            <v>150</v>
          </cell>
        </row>
        <row r="28892">
          <cell r="BL28892">
            <v>57770</v>
          </cell>
          <cell r="BM28892">
            <v>150</v>
          </cell>
        </row>
        <row r="28893">
          <cell r="BL28893">
            <v>57772</v>
          </cell>
          <cell r="BM28893">
            <v>150</v>
          </cell>
        </row>
        <row r="28894">
          <cell r="BL28894">
            <v>57774</v>
          </cell>
          <cell r="BM28894">
            <v>150</v>
          </cell>
        </row>
        <row r="28895">
          <cell r="BL28895">
            <v>57776</v>
          </cell>
          <cell r="BM28895">
            <v>150</v>
          </cell>
        </row>
        <row r="28896">
          <cell r="BL28896">
            <v>57778</v>
          </cell>
          <cell r="BM28896">
            <v>150</v>
          </cell>
        </row>
        <row r="28897">
          <cell r="BL28897">
            <v>57780</v>
          </cell>
          <cell r="BM28897">
            <v>150</v>
          </cell>
        </row>
        <row r="28898">
          <cell r="BL28898">
            <v>57782</v>
          </cell>
          <cell r="BM28898">
            <v>150</v>
          </cell>
        </row>
        <row r="28899">
          <cell r="BL28899">
            <v>57784</v>
          </cell>
          <cell r="BM28899">
            <v>150</v>
          </cell>
        </row>
        <row r="28900">
          <cell r="BL28900">
            <v>57786</v>
          </cell>
          <cell r="BM28900">
            <v>150</v>
          </cell>
        </row>
        <row r="28901">
          <cell r="BL28901">
            <v>57788</v>
          </cell>
          <cell r="BM28901">
            <v>150</v>
          </cell>
        </row>
        <row r="28902">
          <cell r="BL28902">
            <v>57790</v>
          </cell>
          <cell r="BM28902">
            <v>150</v>
          </cell>
        </row>
        <row r="28903">
          <cell r="BL28903">
            <v>57792</v>
          </cell>
          <cell r="BM28903">
            <v>150</v>
          </cell>
        </row>
        <row r="28904">
          <cell r="BL28904">
            <v>57794</v>
          </cell>
          <cell r="BM28904">
            <v>150</v>
          </cell>
        </row>
        <row r="28905">
          <cell r="BL28905">
            <v>57796</v>
          </cell>
          <cell r="BM28905">
            <v>150</v>
          </cell>
        </row>
        <row r="28906">
          <cell r="BL28906">
            <v>57798</v>
          </cell>
          <cell r="BM28906">
            <v>150</v>
          </cell>
        </row>
        <row r="28907">
          <cell r="BL28907">
            <v>57800</v>
          </cell>
          <cell r="BM28907">
            <v>150</v>
          </cell>
        </row>
        <row r="28908">
          <cell r="BL28908">
            <v>57802</v>
          </cell>
          <cell r="BM28908">
            <v>150</v>
          </cell>
        </row>
        <row r="28909">
          <cell r="BL28909">
            <v>57804</v>
          </cell>
          <cell r="BM28909">
            <v>150</v>
          </cell>
        </row>
        <row r="28910">
          <cell r="BL28910">
            <v>57806</v>
          </cell>
          <cell r="BM28910">
            <v>150</v>
          </cell>
        </row>
        <row r="28911">
          <cell r="BL28911">
            <v>57808</v>
          </cell>
          <cell r="BM28911">
            <v>150</v>
          </cell>
        </row>
        <row r="28912">
          <cell r="BL28912">
            <v>57810</v>
          </cell>
          <cell r="BM28912">
            <v>150</v>
          </cell>
        </row>
        <row r="28913">
          <cell r="BL28913">
            <v>57812</v>
          </cell>
          <cell r="BM28913">
            <v>150</v>
          </cell>
        </row>
        <row r="28914">
          <cell r="BL28914">
            <v>57814</v>
          </cell>
          <cell r="BM28914">
            <v>150</v>
          </cell>
        </row>
        <row r="28915">
          <cell r="BL28915">
            <v>57816</v>
          </cell>
          <cell r="BM28915">
            <v>150</v>
          </cell>
        </row>
        <row r="28916">
          <cell r="BL28916">
            <v>57818</v>
          </cell>
          <cell r="BM28916">
            <v>150</v>
          </cell>
        </row>
        <row r="28917">
          <cell r="BL28917">
            <v>57820</v>
          </cell>
          <cell r="BM28917">
            <v>150</v>
          </cell>
        </row>
        <row r="28918">
          <cell r="BL28918">
            <v>57822</v>
          </cell>
          <cell r="BM28918">
            <v>150</v>
          </cell>
        </row>
        <row r="28919">
          <cell r="BL28919">
            <v>57824</v>
          </cell>
          <cell r="BM28919">
            <v>150</v>
          </cell>
        </row>
        <row r="28920">
          <cell r="BL28920">
            <v>57826</v>
          </cell>
          <cell r="BM28920">
            <v>150</v>
          </cell>
        </row>
        <row r="28921">
          <cell r="BL28921">
            <v>57828</v>
          </cell>
          <cell r="BM28921">
            <v>150</v>
          </cell>
        </row>
        <row r="28922">
          <cell r="BL28922">
            <v>57830</v>
          </cell>
          <cell r="BM28922">
            <v>150</v>
          </cell>
        </row>
        <row r="28923">
          <cell r="BL28923">
            <v>57832</v>
          </cell>
          <cell r="BM28923">
            <v>150</v>
          </cell>
        </row>
        <row r="28924">
          <cell r="BL28924">
            <v>57834</v>
          </cell>
          <cell r="BM28924">
            <v>150</v>
          </cell>
        </row>
        <row r="28925">
          <cell r="BL28925">
            <v>57836</v>
          </cell>
          <cell r="BM28925">
            <v>150</v>
          </cell>
        </row>
        <row r="28926">
          <cell r="BL28926">
            <v>57838</v>
          </cell>
          <cell r="BM28926">
            <v>150</v>
          </cell>
        </row>
        <row r="28927">
          <cell r="BL28927">
            <v>57840</v>
          </cell>
          <cell r="BM28927">
            <v>150</v>
          </cell>
        </row>
        <row r="28928">
          <cell r="BL28928">
            <v>57842</v>
          </cell>
          <cell r="BM28928">
            <v>150</v>
          </cell>
        </row>
        <row r="28929">
          <cell r="BL28929">
            <v>57844</v>
          </cell>
          <cell r="BM28929">
            <v>150</v>
          </cell>
        </row>
        <row r="28930">
          <cell r="BL28930">
            <v>57846</v>
          </cell>
          <cell r="BM28930">
            <v>150</v>
          </cell>
        </row>
        <row r="28931">
          <cell r="BL28931">
            <v>57848</v>
          </cell>
          <cell r="BM28931">
            <v>150</v>
          </cell>
        </row>
        <row r="28932">
          <cell r="BL28932">
            <v>57850</v>
          </cell>
          <cell r="BM28932">
            <v>150</v>
          </cell>
        </row>
        <row r="28933">
          <cell r="BL28933">
            <v>57852</v>
          </cell>
          <cell r="BM28933">
            <v>150</v>
          </cell>
        </row>
        <row r="28934">
          <cell r="BL28934">
            <v>57854</v>
          </cell>
          <cell r="BM28934">
            <v>150</v>
          </cell>
        </row>
        <row r="28935">
          <cell r="BL28935">
            <v>57856</v>
          </cell>
          <cell r="BM28935">
            <v>150</v>
          </cell>
        </row>
        <row r="28936">
          <cell r="BL28936">
            <v>57858</v>
          </cell>
          <cell r="BM28936">
            <v>150</v>
          </cell>
        </row>
        <row r="28937">
          <cell r="BL28937">
            <v>57860</v>
          </cell>
          <cell r="BM28937">
            <v>150</v>
          </cell>
        </row>
        <row r="28938">
          <cell r="BL28938">
            <v>57862</v>
          </cell>
          <cell r="BM28938">
            <v>150</v>
          </cell>
        </row>
        <row r="28939">
          <cell r="BL28939">
            <v>57864</v>
          </cell>
          <cell r="BM28939">
            <v>150</v>
          </cell>
        </row>
        <row r="28940">
          <cell r="BL28940">
            <v>57866</v>
          </cell>
          <cell r="BM28940">
            <v>150</v>
          </cell>
        </row>
        <row r="28941">
          <cell r="BL28941">
            <v>57868</v>
          </cell>
          <cell r="BM28941">
            <v>150</v>
          </cell>
        </row>
        <row r="28942">
          <cell r="BL28942">
            <v>57870</v>
          </cell>
          <cell r="BM28942">
            <v>150</v>
          </cell>
        </row>
        <row r="28943">
          <cell r="BL28943">
            <v>57872</v>
          </cell>
          <cell r="BM28943">
            <v>150</v>
          </cell>
        </row>
        <row r="28944">
          <cell r="BL28944">
            <v>57874</v>
          </cell>
          <cell r="BM28944">
            <v>150</v>
          </cell>
        </row>
        <row r="28945">
          <cell r="BL28945">
            <v>57876</v>
          </cell>
          <cell r="BM28945">
            <v>150</v>
          </cell>
        </row>
        <row r="28946">
          <cell r="BL28946">
            <v>57878</v>
          </cell>
          <cell r="BM28946">
            <v>150</v>
          </cell>
        </row>
        <row r="28947">
          <cell r="BL28947">
            <v>57880</v>
          </cell>
          <cell r="BM28947">
            <v>150</v>
          </cell>
        </row>
        <row r="28948">
          <cell r="BL28948">
            <v>57882</v>
          </cell>
          <cell r="BM28948">
            <v>150</v>
          </cell>
        </row>
        <row r="28949">
          <cell r="BL28949">
            <v>57884</v>
          </cell>
          <cell r="BM28949">
            <v>150</v>
          </cell>
        </row>
        <row r="28950">
          <cell r="BL28950">
            <v>57886</v>
          </cell>
          <cell r="BM28950">
            <v>150</v>
          </cell>
        </row>
        <row r="28951">
          <cell r="BL28951">
            <v>57888</v>
          </cell>
          <cell r="BM28951">
            <v>150</v>
          </cell>
        </row>
        <row r="28952">
          <cell r="BL28952">
            <v>57890</v>
          </cell>
          <cell r="BM28952">
            <v>150</v>
          </cell>
        </row>
        <row r="28953">
          <cell r="BL28953">
            <v>57892</v>
          </cell>
          <cell r="BM28953">
            <v>150</v>
          </cell>
        </row>
        <row r="28954">
          <cell r="BL28954">
            <v>57894</v>
          </cell>
          <cell r="BM28954">
            <v>150</v>
          </cell>
        </row>
        <row r="28955">
          <cell r="BL28955">
            <v>57896</v>
          </cell>
          <cell r="BM28955">
            <v>150</v>
          </cell>
        </row>
        <row r="28956">
          <cell r="BL28956">
            <v>57898</v>
          </cell>
          <cell r="BM28956">
            <v>150</v>
          </cell>
        </row>
        <row r="28957">
          <cell r="BL28957">
            <v>57900</v>
          </cell>
          <cell r="BM28957">
            <v>150</v>
          </cell>
        </row>
        <row r="28958">
          <cell r="BL28958">
            <v>57902</v>
          </cell>
          <cell r="BM28958">
            <v>150</v>
          </cell>
        </row>
        <row r="28959">
          <cell r="BL28959">
            <v>57904</v>
          </cell>
          <cell r="BM28959">
            <v>150</v>
          </cell>
        </row>
        <row r="28960">
          <cell r="BL28960">
            <v>57906</v>
          </cell>
          <cell r="BM28960">
            <v>150</v>
          </cell>
        </row>
        <row r="28961">
          <cell r="BL28961">
            <v>57908</v>
          </cell>
          <cell r="BM28961">
            <v>150</v>
          </cell>
        </row>
        <row r="28962">
          <cell r="BL28962">
            <v>57910</v>
          </cell>
          <cell r="BM28962">
            <v>150</v>
          </cell>
        </row>
        <row r="28963">
          <cell r="BL28963">
            <v>57912</v>
          </cell>
          <cell r="BM28963">
            <v>150</v>
          </cell>
        </row>
        <row r="28964">
          <cell r="BL28964">
            <v>57914</v>
          </cell>
          <cell r="BM28964">
            <v>150</v>
          </cell>
        </row>
        <row r="28965">
          <cell r="BL28965">
            <v>57916</v>
          </cell>
          <cell r="BM28965">
            <v>150</v>
          </cell>
        </row>
        <row r="28966">
          <cell r="BL28966">
            <v>57918</v>
          </cell>
          <cell r="BM28966">
            <v>150</v>
          </cell>
        </row>
        <row r="28967">
          <cell r="BL28967">
            <v>57920</v>
          </cell>
          <cell r="BM28967">
            <v>150</v>
          </cell>
        </row>
        <row r="28968">
          <cell r="BL28968">
            <v>57922</v>
          </cell>
          <cell r="BM28968">
            <v>150</v>
          </cell>
        </row>
        <row r="28969">
          <cell r="BL28969">
            <v>57924</v>
          </cell>
          <cell r="BM28969">
            <v>150</v>
          </cell>
        </row>
        <row r="28970">
          <cell r="BL28970">
            <v>57926</v>
          </cell>
          <cell r="BM28970">
            <v>150</v>
          </cell>
        </row>
        <row r="28971">
          <cell r="BL28971">
            <v>57928</v>
          </cell>
          <cell r="BM28971">
            <v>150</v>
          </cell>
        </row>
        <row r="28972">
          <cell r="BL28972">
            <v>57930</v>
          </cell>
          <cell r="BM28972">
            <v>150</v>
          </cell>
        </row>
        <row r="28973">
          <cell r="BL28973">
            <v>57932</v>
          </cell>
          <cell r="BM28973">
            <v>150</v>
          </cell>
        </row>
        <row r="28974">
          <cell r="BL28974">
            <v>57934</v>
          </cell>
          <cell r="BM28974">
            <v>150</v>
          </cell>
        </row>
        <row r="28975">
          <cell r="BL28975">
            <v>57936</v>
          </cell>
          <cell r="BM28975">
            <v>150</v>
          </cell>
        </row>
        <row r="28976">
          <cell r="BL28976">
            <v>57938</v>
          </cell>
          <cell r="BM28976">
            <v>150</v>
          </cell>
        </row>
        <row r="28977">
          <cell r="BL28977">
            <v>57940</v>
          </cell>
          <cell r="BM28977">
            <v>150</v>
          </cell>
        </row>
        <row r="28978">
          <cell r="BL28978">
            <v>57942</v>
          </cell>
          <cell r="BM28978">
            <v>150</v>
          </cell>
        </row>
        <row r="28979">
          <cell r="BL28979">
            <v>57944</v>
          </cell>
          <cell r="BM28979">
            <v>150</v>
          </cell>
        </row>
        <row r="28980">
          <cell r="BL28980">
            <v>57946</v>
          </cell>
          <cell r="BM28980">
            <v>150</v>
          </cell>
        </row>
        <row r="28981">
          <cell r="BL28981">
            <v>57948</v>
          </cell>
          <cell r="BM28981">
            <v>150</v>
          </cell>
        </row>
        <row r="28982">
          <cell r="BL28982">
            <v>57950</v>
          </cell>
          <cell r="BM28982">
            <v>150</v>
          </cell>
        </row>
        <row r="28983">
          <cell r="BL28983">
            <v>57952</v>
          </cell>
          <cell r="BM28983">
            <v>150</v>
          </cell>
        </row>
        <row r="28984">
          <cell r="BL28984">
            <v>57954</v>
          </cell>
          <cell r="BM28984">
            <v>150</v>
          </cell>
        </row>
        <row r="28985">
          <cell r="BL28985">
            <v>57956</v>
          </cell>
          <cell r="BM28985">
            <v>150</v>
          </cell>
        </row>
        <row r="28986">
          <cell r="BL28986">
            <v>57958</v>
          </cell>
          <cell r="BM28986">
            <v>150</v>
          </cell>
        </row>
        <row r="28987">
          <cell r="BL28987">
            <v>57960</v>
          </cell>
          <cell r="BM28987">
            <v>150</v>
          </cell>
        </row>
        <row r="28988">
          <cell r="BL28988">
            <v>57962</v>
          </cell>
          <cell r="BM28988">
            <v>150</v>
          </cell>
        </row>
        <row r="28989">
          <cell r="BL28989">
            <v>57964</v>
          </cell>
          <cell r="BM28989">
            <v>150</v>
          </cell>
        </row>
        <row r="28990">
          <cell r="BL28990">
            <v>57966</v>
          </cell>
          <cell r="BM28990">
            <v>150</v>
          </cell>
        </row>
        <row r="28991">
          <cell r="BL28991">
            <v>57968</v>
          </cell>
          <cell r="BM28991">
            <v>150</v>
          </cell>
        </row>
        <row r="28992">
          <cell r="BL28992">
            <v>57970</v>
          </cell>
          <cell r="BM28992">
            <v>150</v>
          </cell>
        </row>
        <row r="28993">
          <cell r="BL28993">
            <v>57972</v>
          </cell>
          <cell r="BM28993">
            <v>150</v>
          </cell>
        </row>
        <row r="28994">
          <cell r="BL28994">
            <v>57974</v>
          </cell>
          <cell r="BM28994">
            <v>150</v>
          </cell>
        </row>
        <row r="28995">
          <cell r="BL28995">
            <v>57976</v>
          </cell>
          <cell r="BM28995">
            <v>150</v>
          </cell>
        </row>
        <row r="28996">
          <cell r="BL28996">
            <v>57978</v>
          </cell>
          <cell r="BM28996">
            <v>150</v>
          </cell>
        </row>
        <row r="28997">
          <cell r="BL28997">
            <v>57980</v>
          </cell>
          <cell r="BM28997">
            <v>150</v>
          </cell>
        </row>
        <row r="28998">
          <cell r="BL28998">
            <v>57982</v>
          </cell>
          <cell r="BM28998">
            <v>150</v>
          </cell>
        </row>
        <row r="28999">
          <cell r="BL28999">
            <v>57984</v>
          </cell>
          <cell r="BM28999">
            <v>150</v>
          </cell>
        </row>
        <row r="29000">
          <cell r="BL29000">
            <v>57986</v>
          </cell>
          <cell r="BM29000">
            <v>150</v>
          </cell>
        </row>
        <row r="29001">
          <cell r="BL29001">
            <v>57988</v>
          </cell>
          <cell r="BM29001">
            <v>150</v>
          </cell>
        </row>
        <row r="29002">
          <cell r="BL29002">
            <v>57990</v>
          </cell>
          <cell r="BM29002">
            <v>150</v>
          </cell>
        </row>
        <row r="29003">
          <cell r="BL29003">
            <v>57992</v>
          </cell>
          <cell r="BM29003">
            <v>150</v>
          </cell>
        </row>
        <row r="29004">
          <cell r="BL29004">
            <v>57994</v>
          </cell>
          <cell r="BM29004">
            <v>150</v>
          </cell>
        </row>
        <row r="29005">
          <cell r="BL29005">
            <v>57996</v>
          </cell>
          <cell r="BM29005">
            <v>150</v>
          </cell>
        </row>
        <row r="29006">
          <cell r="BL29006">
            <v>57998</v>
          </cell>
          <cell r="BM29006">
            <v>150</v>
          </cell>
        </row>
        <row r="29007">
          <cell r="BL29007">
            <v>58000</v>
          </cell>
          <cell r="BM29007">
            <v>150</v>
          </cell>
        </row>
        <row r="29008">
          <cell r="BL29008">
            <v>58002</v>
          </cell>
          <cell r="BM29008">
            <v>150</v>
          </cell>
        </row>
        <row r="29009">
          <cell r="BL29009">
            <v>58004</v>
          </cell>
          <cell r="BM29009">
            <v>150</v>
          </cell>
        </row>
        <row r="29010">
          <cell r="BL29010">
            <v>58006</v>
          </cell>
          <cell r="BM29010">
            <v>150</v>
          </cell>
        </row>
        <row r="29011">
          <cell r="BL29011">
            <v>58008</v>
          </cell>
          <cell r="BM29011">
            <v>150</v>
          </cell>
        </row>
        <row r="29012">
          <cell r="BL29012">
            <v>58010</v>
          </cell>
          <cell r="BM29012">
            <v>150</v>
          </cell>
        </row>
        <row r="29013">
          <cell r="BL29013">
            <v>58012</v>
          </cell>
          <cell r="BM29013">
            <v>150</v>
          </cell>
        </row>
        <row r="29014">
          <cell r="BL29014">
            <v>58014</v>
          </cell>
          <cell r="BM29014">
            <v>150</v>
          </cell>
        </row>
        <row r="29015">
          <cell r="BL29015">
            <v>58016</v>
          </cell>
          <cell r="BM29015">
            <v>150</v>
          </cell>
        </row>
        <row r="29016">
          <cell r="BL29016">
            <v>58018</v>
          </cell>
          <cell r="BM29016">
            <v>150</v>
          </cell>
        </row>
        <row r="29017">
          <cell r="BL29017">
            <v>58020</v>
          </cell>
          <cell r="BM29017">
            <v>150</v>
          </cell>
        </row>
        <row r="29018">
          <cell r="BL29018">
            <v>58022</v>
          </cell>
          <cell r="BM29018">
            <v>150</v>
          </cell>
        </row>
        <row r="29019">
          <cell r="BL29019">
            <v>58024</v>
          </cell>
          <cell r="BM29019">
            <v>150</v>
          </cell>
        </row>
        <row r="29020">
          <cell r="BL29020">
            <v>58026</v>
          </cell>
          <cell r="BM29020">
            <v>150</v>
          </cell>
        </row>
        <row r="29021">
          <cell r="BL29021">
            <v>58028</v>
          </cell>
          <cell r="BM29021">
            <v>150</v>
          </cell>
        </row>
        <row r="29022">
          <cell r="BL29022">
            <v>58030</v>
          </cell>
          <cell r="BM29022">
            <v>150</v>
          </cell>
        </row>
        <row r="29023">
          <cell r="BL29023">
            <v>58032</v>
          </cell>
          <cell r="BM29023">
            <v>150</v>
          </cell>
        </row>
        <row r="29024">
          <cell r="BL29024">
            <v>58034</v>
          </cell>
          <cell r="BM29024">
            <v>150</v>
          </cell>
        </row>
        <row r="29025">
          <cell r="BL29025">
            <v>58036</v>
          </cell>
          <cell r="BM29025">
            <v>150</v>
          </cell>
        </row>
        <row r="29026">
          <cell r="BL29026">
            <v>58038</v>
          </cell>
          <cell r="BM29026">
            <v>150</v>
          </cell>
        </row>
        <row r="29027">
          <cell r="BL29027">
            <v>58040</v>
          </cell>
          <cell r="BM29027">
            <v>150</v>
          </cell>
        </row>
        <row r="29028">
          <cell r="BL29028">
            <v>58042</v>
          </cell>
          <cell r="BM29028">
            <v>150</v>
          </cell>
        </row>
        <row r="29029">
          <cell r="BL29029">
            <v>58044</v>
          </cell>
          <cell r="BM29029">
            <v>150</v>
          </cell>
        </row>
        <row r="29030">
          <cell r="BL29030">
            <v>58046</v>
          </cell>
          <cell r="BM29030">
            <v>150</v>
          </cell>
        </row>
        <row r="29031">
          <cell r="BL29031">
            <v>58048</v>
          </cell>
          <cell r="BM29031">
            <v>150</v>
          </cell>
        </row>
        <row r="29032">
          <cell r="BL29032">
            <v>58050</v>
          </cell>
          <cell r="BM29032">
            <v>150</v>
          </cell>
        </row>
        <row r="29033">
          <cell r="BL29033">
            <v>58052</v>
          </cell>
          <cell r="BM29033">
            <v>150</v>
          </cell>
        </row>
        <row r="29034">
          <cell r="BL29034">
            <v>58054</v>
          </cell>
          <cell r="BM29034">
            <v>150</v>
          </cell>
        </row>
        <row r="29035">
          <cell r="BL29035">
            <v>58056</v>
          </cell>
          <cell r="BM29035">
            <v>150</v>
          </cell>
        </row>
        <row r="29036">
          <cell r="BL29036">
            <v>58058</v>
          </cell>
          <cell r="BM29036">
            <v>150</v>
          </cell>
        </row>
        <row r="29037">
          <cell r="BL29037">
            <v>58060</v>
          </cell>
          <cell r="BM29037">
            <v>150</v>
          </cell>
        </row>
        <row r="29038">
          <cell r="BL29038">
            <v>58062</v>
          </cell>
          <cell r="BM29038">
            <v>150</v>
          </cell>
        </row>
        <row r="29039">
          <cell r="BL29039">
            <v>58064</v>
          </cell>
          <cell r="BM29039">
            <v>150</v>
          </cell>
        </row>
        <row r="29040">
          <cell r="BL29040">
            <v>58066</v>
          </cell>
          <cell r="BM29040">
            <v>150</v>
          </cell>
        </row>
        <row r="29041">
          <cell r="BL29041">
            <v>58068</v>
          </cell>
          <cell r="BM29041">
            <v>150</v>
          </cell>
        </row>
        <row r="29042">
          <cell r="BL29042">
            <v>58070</v>
          </cell>
          <cell r="BM29042">
            <v>150</v>
          </cell>
        </row>
        <row r="29043">
          <cell r="BL29043">
            <v>58072</v>
          </cell>
          <cell r="BM29043">
            <v>150</v>
          </cell>
        </row>
        <row r="29044">
          <cell r="BL29044">
            <v>58074</v>
          </cell>
          <cell r="BM29044">
            <v>150</v>
          </cell>
        </row>
        <row r="29045">
          <cell r="BL29045">
            <v>58076</v>
          </cell>
          <cell r="BM29045">
            <v>150</v>
          </cell>
        </row>
        <row r="29046">
          <cell r="BL29046">
            <v>58078</v>
          </cell>
          <cell r="BM29046">
            <v>150</v>
          </cell>
        </row>
        <row r="29047">
          <cell r="BL29047">
            <v>58080</v>
          </cell>
          <cell r="BM29047">
            <v>150</v>
          </cell>
        </row>
        <row r="29048">
          <cell r="BL29048">
            <v>58082</v>
          </cell>
          <cell r="BM29048">
            <v>150</v>
          </cell>
        </row>
        <row r="29049">
          <cell r="BL29049">
            <v>58084</v>
          </cell>
          <cell r="BM29049">
            <v>150</v>
          </cell>
        </row>
        <row r="29050">
          <cell r="BL29050">
            <v>58086</v>
          </cell>
          <cell r="BM29050">
            <v>150</v>
          </cell>
        </row>
        <row r="29051">
          <cell r="BL29051">
            <v>58088</v>
          </cell>
          <cell r="BM29051">
            <v>150</v>
          </cell>
        </row>
        <row r="29052">
          <cell r="BL29052">
            <v>58090</v>
          </cell>
          <cell r="BM29052">
            <v>150</v>
          </cell>
        </row>
        <row r="29053">
          <cell r="BL29053">
            <v>58092</v>
          </cell>
          <cell r="BM29053">
            <v>150</v>
          </cell>
        </row>
        <row r="29054">
          <cell r="BL29054">
            <v>58094</v>
          </cell>
          <cell r="BM29054">
            <v>150</v>
          </cell>
        </row>
        <row r="29055">
          <cell r="BL29055">
            <v>58096</v>
          </cell>
          <cell r="BM29055">
            <v>150</v>
          </cell>
        </row>
        <row r="29056">
          <cell r="BL29056">
            <v>58098</v>
          </cell>
          <cell r="BM29056">
            <v>150</v>
          </cell>
        </row>
        <row r="29057">
          <cell r="BL29057">
            <v>58100</v>
          </cell>
          <cell r="BM29057">
            <v>150</v>
          </cell>
        </row>
        <row r="29058">
          <cell r="BL29058">
            <v>58102</v>
          </cell>
          <cell r="BM29058">
            <v>150</v>
          </cell>
        </row>
        <row r="29059">
          <cell r="BL29059">
            <v>58104</v>
          </cell>
          <cell r="BM29059">
            <v>150</v>
          </cell>
        </row>
        <row r="29060">
          <cell r="BL29060">
            <v>58106</v>
          </cell>
          <cell r="BM29060">
            <v>150</v>
          </cell>
        </row>
        <row r="29061">
          <cell r="BL29061">
            <v>58108</v>
          </cell>
          <cell r="BM29061">
            <v>150</v>
          </cell>
        </row>
        <row r="29062">
          <cell r="BL29062">
            <v>58110</v>
          </cell>
          <cell r="BM29062">
            <v>150</v>
          </cell>
        </row>
        <row r="29063">
          <cell r="BL29063">
            <v>58112</v>
          </cell>
          <cell r="BM29063">
            <v>150</v>
          </cell>
        </row>
        <row r="29064">
          <cell r="BL29064">
            <v>58114</v>
          </cell>
          <cell r="BM29064">
            <v>150</v>
          </cell>
        </row>
        <row r="29065">
          <cell r="BL29065">
            <v>58116</v>
          </cell>
          <cell r="BM29065">
            <v>150</v>
          </cell>
        </row>
        <row r="29066">
          <cell r="BL29066">
            <v>58118</v>
          </cell>
          <cell r="BM29066">
            <v>150</v>
          </cell>
        </row>
        <row r="29067">
          <cell r="BL29067">
            <v>58120</v>
          </cell>
          <cell r="BM29067">
            <v>150</v>
          </cell>
        </row>
        <row r="29068">
          <cell r="BL29068">
            <v>58122</v>
          </cell>
          <cell r="BM29068">
            <v>150</v>
          </cell>
        </row>
        <row r="29069">
          <cell r="BL29069">
            <v>58124</v>
          </cell>
          <cell r="BM29069">
            <v>150</v>
          </cell>
        </row>
        <row r="29070">
          <cell r="BL29070">
            <v>58126</v>
          </cell>
          <cell r="BM29070">
            <v>150</v>
          </cell>
        </row>
        <row r="29071">
          <cell r="BL29071">
            <v>58128</v>
          </cell>
          <cell r="BM29071">
            <v>150</v>
          </cell>
        </row>
        <row r="29072">
          <cell r="BL29072">
            <v>58130</v>
          </cell>
          <cell r="BM29072">
            <v>150</v>
          </cell>
        </row>
        <row r="29073">
          <cell r="BL29073">
            <v>58132</v>
          </cell>
          <cell r="BM29073">
            <v>150</v>
          </cell>
        </row>
        <row r="29074">
          <cell r="BL29074">
            <v>58134</v>
          </cell>
          <cell r="BM29074">
            <v>150</v>
          </cell>
        </row>
        <row r="29075">
          <cell r="BL29075">
            <v>58136</v>
          </cell>
          <cell r="BM29075">
            <v>150</v>
          </cell>
        </row>
        <row r="29076">
          <cell r="BL29076">
            <v>58138</v>
          </cell>
          <cell r="BM29076">
            <v>150</v>
          </cell>
        </row>
        <row r="29077">
          <cell r="BL29077">
            <v>58140</v>
          </cell>
          <cell r="BM29077">
            <v>150</v>
          </cell>
        </row>
        <row r="29078">
          <cell r="BL29078">
            <v>58142</v>
          </cell>
          <cell r="BM29078">
            <v>150</v>
          </cell>
        </row>
        <row r="29079">
          <cell r="BL29079">
            <v>58144</v>
          </cell>
          <cell r="BM29079">
            <v>150</v>
          </cell>
        </row>
        <row r="29080">
          <cell r="BL29080">
            <v>58146</v>
          </cell>
          <cell r="BM29080">
            <v>150</v>
          </cell>
        </row>
        <row r="29081">
          <cell r="BL29081">
            <v>58148</v>
          </cell>
          <cell r="BM29081">
            <v>150</v>
          </cell>
        </row>
        <row r="29082">
          <cell r="BL29082">
            <v>58150</v>
          </cell>
          <cell r="BM29082">
            <v>150</v>
          </cell>
        </row>
        <row r="29083">
          <cell r="BL29083">
            <v>58152</v>
          </cell>
          <cell r="BM29083">
            <v>150</v>
          </cell>
        </row>
        <row r="29084">
          <cell r="BL29084">
            <v>58154</v>
          </cell>
          <cell r="BM29084">
            <v>150</v>
          </cell>
        </row>
        <row r="29085">
          <cell r="BL29085">
            <v>58156</v>
          </cell>
          <cell r="BM29085">
            <v>150</v>
          </cell>
        </row>
        <row r="29086">
          <cell r="BL29086">
            <v>58158</v>
          </cell>
          <cell r="BM29086">
            <v>150</v>
          </cell>
        </row>
        <row r="29087">
          <cell r="BL29087">
            <v>58160</v>
          </cell>
          <cell r="BM29087">
            <v>150</v>
          </cell>
        </row>
        <row r="29088">
          <cell r="BL29088">
            <v>58162</v>
          </cell>
          <cell r="BM29088">
            <v>150</v>
          </cell>
        </row>
        <row r="29089">
          <cell r="BL29089">
            <v>58164</v>
          </cell>
          <cell r="BM29089">
            <v>150</v>
          </cell>
        </row>
        <row r="29090">
          <cell r="BL29090">
            <v>58166</v>
          </cell>
          <cell r="BM29090">
            <v>150</v>
          </cell>
        </row>
        <row r="29091">
          <cell r="BL29091">
            <v>58168</v>
          </cell>
          <cell r="BM29091">
            <v>150</v>
          </cell>
        </row>
        <row r="29092">
          <cell r="BL29092">
            <v>58170</v>
          </cell>
          <cell r="BM29092">
            <v>150</v>
          </cell>
        </row>
        <row r="29093">
          <cell r="BL29093">
            <v>58172</v>
          </cell>
          <cell r="BM29093">
            <v>150</v>
          </cell>
        </row>
        <row r="29094">
          <cell r="BL29094">
            <v>58174</v>
          </cell>
          <cell r="BM29094">
            <v>150</v>
          </cell>
        </row>
        <row r="29095">
          <cell r="BL29095">
            <v>58176</v>
          </cell>
          <cell r="BM29095">
            <v>150</v>
          </cell>
        </row>
        <row r="29096">
          <cell r="BL29096">
            <v>58178</v>
          </cell>
          <cell r="BM29096">
            <v>150</v>
          </cell>
        </row>
        <row r="29097">
          <cell r="BL29097">
            <v>58180</v>
          </cell>
          <cell r="BM29097">
            <v>150</v>
          </cell>
        </row>
        <row r="29098">
          <cell r="BL29098">
            <v>58182</v>
          </cell>
          <cell r="BM29098">
            <v>150</v>
          </cell>
        </row>
        <row r="29099">
          <cell r="BL29099">
            <v>58184</v>
          </cell>
          <cell r="BM29099">
            <v>150</v>
          </cell>
        </row>
        <row r="29100">
          <cell r="BL29100">
            <v>58186</v>
          </cell>
          <cell r="BM29100">
            <v>150</v>
          </cell>
        </row>
        <row r="29101">
          <cell r="BL29101">
            <v>58188</v>
          </cell>
          <cell r="BM29101">
            <v>150</v>
          </cell>
        </row>
        <row r="29102">
          <cell r="BL29102">
            <v>58190</v>
          </cell>
          <cell r="BM29102">
            <v>150</v>
          </cell>
        </row>
        <row r="29103">
          <cell r="BL29103">
            <v>58192</v>
          </cell>
          <cell r="BM29103">
            <v>150</v>
          </cell>
        </row>
        <row r="29104">
          <cell r="BL29104">
            <v>58194</v>
          </cell>
          <cell r="BM29104">
            <v>150</v>
          </cell>
        </row>
        <row r="29105">
          <cell r="BL29105">
            <v>58196</v>
          </cell>
          <cell r="BM29105">
            <v>150</v>
          </cell>
        </row>
        <row r="29106">
          <cell r="BL29106">
            <v>58198</v>
          </cell>
          <cell r="BM29106">
            <v>150</v>
          </cell>
        </row>
        <row r="29107">
          <cell r="BL29107">
            <v>58200</v>
          </cell>
          <cell r="BM29107">
            <v>150</v>
          </cell>
        </row>
        <row r="29108">
          <cell r="BL29108">
            <v>58202</v>
          </cell>
          <cell r="BM29108">
            <v>150</v>
          </cell>
        </row>
        <row r="29109">
          <cell r="BL29109">
            <v>58204</v>
          </cell>
          <cell r="BM29109">
            <v>150</v>
          </cell>
        </row>
        <row r="29110">
          <cell r="BL29110">
            <v>58206</v>
          </cell>
          <cell r="BM29110">
            <v>150</v>
          </cell>
        </row>
        <row r="29111">
          <cell r="BL29111">
            <v>58208</v>
          </cell>
          <cell r="BM29111">
            <v>150</v>
          </cell>
        </row>
        <row r="29112">
          <cell r="BL29112">
            <v>58210</v>
          </cell>
          <cell r="BM29112">
            <v>150</v>
          </cell>
        </row>
        <row r="29113">
          <cell r="BL29113">
            <v>58212</v>
          </cell>
          <cell r="BM29113">
            <v>150</v>
          </cell>
        </row>
        <row r="29114">
          <cell r="BL29114">
            <v>58214</v>
          </cell>
          <cell r="BM29114">
            <v>150</v>
          </cell>
        </row>
        <row r="29115">
          <cell r="BL29115">
            <v>58216</v>
          </cell>
          <cell r="BM29115">
            <v>150</v>
          </cell>
        </row>
        <row r="29116">
          <cell r="BL29116">
            <v>58218</v>
          </cell>
          <cell r="BM29116">
            <v>150</v>
          </cell>
        </row>
        <row r="29117">
          <cell r="BL29117">
            <v>58220</v>
          </cell>
          <cell r="BM29117">
            <v>150</v>
          </cell>
        </row>
        <row r="29118">
          <cell r="BL29118">
            <v>58222</v>
          </cell>
          <cell r="BM29118">
            <v>150</v>
          </cell>
        </row>
        <row r="29119">
          <cell r="BL29119">
            <v>58224</v>
          </cell>
          <cell r="BM29119">
            <v>150</v>
          </cell>
        </row>
        <row r="29120">
          <cell r="BL29120">
            <v>58226</v>
          </cell>
          <cell r="BM29120">
            <v>150</v>
          </cell>
        </row>
        <row r="29121">
          <cell r="BL29121">
            <v>58228</v>
          </cell>
          <cell r="BM29121">
            <v>150</v>
          </cell>
        </row>
        <row r="29122">
          <cell r="BL29122">
            <v>58230</v>
          </cell>
          <cell r="BM29122">
            <v>150</v>
          </cell>
        </row>
        <row r="29123">
          <cell r="BL29123">
            <v>58232</v>
          </cell>
          <cell r="BM29123">
            <v>150</v>
          </cell>
        </row>
        <row r="29124">
          <cell r="BL29124">
            <v>58234</v>
          </cell>
          <cell r="BM29124">
            <v>150</v>
          </cell>
        </row>
        <row r="29125">
          <cell r="BL29125">
            <v>58236</v>
          </cell>
          <cell r="BM29125">
            <v>150</v>
          </cell>
        </row>
        <row r="29126">
          <cell r="BL29126">
            <v>58238</v>
          </cell>
          <cell r="BM29126">
            <v>150</v>
          </cell>
        </row>
        <row r="29127">
          <cell r="BL29127">
            <v>58240</v>
          </cell>
          <cell r="BM29127">
            <v>150</v>
          </cell>
        </row>
        <row r="29128">
          <cell r="BL29128">
            <v>58242</v>
          </cell>
          <cell r="BM29128">
            <v>150</v>
          </cell>
        </row>
        <row r="29129">
          <cell r="BL29129">
            <v>58244</v>
          </cell>
          <cell r="BM29129">
            <v>150</v>
          </cell>
        </row>
        <row r="29130">
          <cell r="BL29130">
            <v>58246</v>
          </cell>
          <cell r="BM29130">
            <v>150</v>
          </cell>
        </row>
        <row r="29131">
          <cell r="BL29131">
            <v>58248</v>
          </cell>
          <cell r="BM29131">
            <v>150</v>
          </cell>
        </row>
        <row r="29132">
          <cell r="BL29132">
            <v>58250</v>
          </cell>
          <cell r="BM29132">
            <v>150</v>
          </cell>
        </row>
        <row r="29133">
          <cell r="BL29133">
            <v>58252</v>
          </cell>
          <cell r="BM29133">
            <v>150</v>
          </cell>
        </row>
        <row r="29134">
          <cell r="BL29134">
            <v>58254</v>
          </cell>
          <cell r="BM29134">
            <v>150</v>
          </cell>
        </row>
        <row r="29135">
          <cell r="BL29135">
            <v>58256</v>
          </cell>
          <cell r="BM29135">
            <v>150</v>
          </cell>
        </row>
        <row r="29136">
          <cell r="BL29136">
            <v>58258</v>
          </cell>
          <cell r="BM29136">
            <v>150</v>
          </cell>
        </row>
        <row r="29137">
          <cell r="BL29137">
            <v>58260</v>
          </cell>
          <cell r="BM29137">
            <v>150</v>
          </cell>
        </row>
        <row r="29138">
          <cell r="BL29138">
            <v>58262</v>
          </cell>
          <cell r="BM29138">
            <v>150</v>
          </cell>
        </row>
        <row r="29139">
          <cell r="BL29139">
            <v>58264</v>
          </cell>
          <cell r="BM29139">
            <v>150</v>
          </cell>
        </row>
        <row r="29140">
          <cell r="BL29140">
            <v>58266</v>
          </cell>
          <cell r="BM29140">
            <v>150</v>
          </cell>
        </row>
        <row r="29141">
          <cell r="BL29141">
            <v>58268</v>
          </cell>
          <cell r="BM29141">
            <v>150</v>
          </cell>
        </row>
        <row r="29142">
          <cell r="BL29142">
            <v>58270</v>
          </cell>
          <cell r="BM29142">
            <v>150</v>
          </cell>
        </row>
        <row r="29143">
          <cell r="BL29143">
            <v>58272</v>
          </cell>
          <cell r="BM29143">
            <v>150</v>
          </cell>
        </row>
        <row r="29144">
          <cell r="BL29144">
            <v>58274</v>
          </cell>
          <cell r="BM29144">
            <v>150</v>
          </cell>
        </row>
        <row r="29145">
          <cell r="BL29145">
            <v>58276</v>
          </cell>
          <cell r="BM29145">
            <v>150</v>
          </cell>
        </row>
        <row r="29146">
          <cell r="BL29146">
            <v>58278</v>
          </cell>
          <cell r="BM29146">
            <v>150</v>
          </cell>
        </row>
        <row r="29147">
          <cell r="BL29147">
            <v>58280</v>
          </cell>
          <cell r="BM29147">
            <v>150</v>
          </cell>
        </row>
        <row r="29148">
          <cell r="BL29148">
            <v>58282</v>
          </cell>
          <cell r="BM29148">
            <v>150</v>
          </cell>
        </row>
        <row r="29149">
          <cell r="BL29149">
            <v>58284</v>
          </cell>
          <cell r="BM29149">
            <v>150</v>
          </cell>
        </row>
        <row r="29150">
          <cell r="BL29150">
            <v>58286</v>
          </cell>
          <cell r="BM29150">
            <v>150</v>
          </cell>
        </row>
        <row r="29151">
          <cell r="BL29151">
            <v>58288</v>
          </cell>
          <cell r="BM29151">
            <v>150</v>
          </cell>
        </row>
        <row r="29152">
          <cell r="BL29152">
            <v>58290</v>
          </cell>
          <cell r="BM29152">
            <v>150</v>
          </cell>
        </row>
        <row r="29153">
          <cell r="BL29153">
            <v>58292</v>
          </cell>
          <cell r="BM29153">
            <v>150</v>
          </cell>
        </row>
        <row r="29154">
          <cell r="BL29154">
            <v>58294</v>
          </cell>
          <cell r="BM29154">
            <v>150</v>
          </cell>
        </row>
        <row r="29155">
          <cell r="BL29155">
            <v>58296</v>
          </cell>
          <cell r="BM29155">
            <v>150</v>
          </cell>
        </row>
        <row r="29156">
          <cell r="BL29156">
            <v>58298</v>
          </cell>
          <cell r="BM29156">
            <v>150</v>
          </cell>
        </row>
        <row r="29157">
          <cell r="BL29157">
            <v>58300</v>
          </cell>
          <cell r="BM29157">
            <v>150</v>
          </cell>
        </row>
        <row r="29158">
          <cell r="BL29158">
            <v>58302</v>
          </cell>
          <cell r="BM29158">
            <v>150</v>
          </cell>
        </row>
        <row r="29159">
          <cell r="BL29159">
            <v>58304</v>
          </cell>
          <cell r="BM29159">
            <v>150</v>
          </cell>
        </row>
        <row r="29160">
          <cell r="BL29160">
            <v>58306</v>
          </cell>
          <cell r="BM29160">
            <v>150</v>
          </cell>
        </row>
        <row r="29161">
          <cell r="BL29161">
            <v>58308</v>
          </cell>
          <cell r="BM29161">
            <v>150</v>
          </cell>
        </row>
        <row r="29162">
          <cell r="BL29162">
            <v>58310</v>
          </cell>
          <cell r="BM29162">
            <v>150</v>
          </cell>
        </row>
        <row r="29163">
          <cell r="BL29163">
            <v>58312</v>
          </cell>
          <cell r="BM29163">
            <v>150</v>
          </cell>
        </row>
        <row r="29164">
          <cell r="BL29164">
            <v>58314</v>
          </cell>
          <cell r="BM29164">
            <v>150</v>
          </cell>
        </row>
        <row r="29165">
          <cell r="BL29165">
            <v>58316</v>
          </cell>
          <cell r="BM29165">
            <v>150</v>
          </cell>
        </row>
        <row r="29166">
          <cell r="BL29166">
            <v>58318</v>
          </cell>
          <cell r="BM29166">
            <v>150</v>
          </cell>
        </row>
        <row r="29167">
          <cell r="BL29167">
            <v>58320</v>
          </cell>
          <cell r="BM29167">
            <v>150</v>
          </cell>
        </row>
        <row r="29168">
          <cell r="BL29168">
            <v>58322</v>
          </cell>
          <cell r="BM29168">
            <v>150</v>
          </cell>
        </row>
        <row r="29169">
          <cell r="BL29169">
            <v>58324</v>
          </cell>
          <cell r="BM29169">
            <v>150</v>
          </cell>
        </row>
        <row r="29170">
          <cell r="BL29170">
            <v>58326</v>
          </cell>
          <cell r="BM29170">
            <v>150</v>
          </cell>
        </row>
        <row r="29171">
          <cell r="BL29171">
            <v>58328</v>
          </cell>
          <cell r="BM29171">
            <v>150</v>
          </cell>
        </row>
        <row r="29172">
          <cell r="BL29172">
            <v>58330</v>
          </cell>
          <cell r="BM29172">
            <v>150</v>
          </cell>
        </row>
        <row r="29173">
          <cell r="BL29173">
            <v>58332</v>
          </cell>
          <cell r="BM29173">
            <v>150</v>
          </cell>
        </row>
        <row r="29174">
          <cell r="BL29174">
            <v>58334</v>
          </cell>
          <cell r="BM29174">
            <v>150</v>
          </cell>
        </row>
        <row r="29175">
          <cell r="BL29175">
            <v>58336</v>
          </cell>
          <cell r="BM29175">
            <v>150</v>
          </cell>
        </row>
        <row r="29176">
          <cell r="BL29176">
            <v>58338</v>
          </cell>
          <cell r="BM29176">
            <v>150</v>
          </cell>
        </row>
        <row r="29177">
          <cell r="BL29177">
            <v>58340</v>
          </cell>
          <cell r="BM29177">
            <v>150</v>
          </cell>
        </row>
        <row r="29178">
          <cell r="BL29178">
            <v>58342</v>
          </cell>
          <cell r="BM29178">
            <v>150</v>
          </cell>
        </row>
        <row r="29179">
          <cell r="BL29179">
            <v>58344</v>
          </cell>
          <cell r="BM29179">
            <v>150</v>
          </cell>
        </row>
        <row r="29180">
          <cell r="BL29180">
            <v>58346</v>
          </cell>
          <cell r="BM29180">
            <v>150</v>
          </cell>
        </row>
        <row r="29181">
          <cell r="BL29181">
            <v>58348</v>
          </cell>
          <cell r="BM29181">
            <v>150</v>
          </cell>
        </row>
        <row r="29182">
          <cell r="BL29182">
            <v>58350</v>
          </cell>
          <cell r="BM29182">
            <v>150</v>
          </cell>
        </row>
        <row r="29183">
          <cell r="BL29183">
            <v>58352</v>
          </cell>
          <cell r="BM29183">
            <v>150</v>
          </cell>
        </row>
        <row r="29184">
          <cell r="BL29184">
            <v>58354</v>
          </cell>
          <cell r="BM29184">
            <v>150</v>
          </cell>
        </row>
        <row r="29185">
          <cell r="BL29185">
            <v>58356</v>
          </cell>
          <cell r="BM29185">
            <v>150</v>
          </cell>
        </row>
        <row r="29186">
          <cell r="BL29186">
            <v>58358</v>
          </cell>
          <cell r="BM29186">
            <v>150</v>
          </cell>
        </row>
        <row r="29187">
          <cell r="BL29187">
            <v>58360</v>
          </cell>
          <cell r="BM29187">
            <v>150</v>
          </cell>
        </row>
        <row r="29188">
          <cell r="BL29188">
            <v>58362</v>
          </cell>
          <cell r="BM29188">
            <v>150</v>
          </cell>
        </row>
        <row r="29189">
          <cell r="BL29189">
            <v>58364</v>
          </cell>
          <cell r="BM29189">
            <v>150</v>
          </cell>
        </row>
        <row r="29190">
          <cell r="BL29190">
            <v>58366</v>
          </cell>
          <cell r="BM29190">
            <v>150</v>
          </cell>
        </row>
        <row r="29191">
          <cell r="BL29191">
            <v>58368</v>
          </cell>
          <cell r="BM29191">
            <v>150</v>
          </cell>
        </row>
        <row r="29192">
          <cell r="BL29192">
            <v>58370</v>
          </cell>
          <cell r="BM29192">
            <v>150</v>
          </cell>
        </row>
        <row r="29193">
          <cell r="BL29193">
            <v>58372</v>
          </cell>
          <cell r="BM29193">
            <v>150</v>
          </cell>
        </row>
        <row r="29194">
          <cell r="BL29194">
            <v>58374</v>
          </cell>
          <cell r="BM29194">
            <v>150</v>
          </cell>
        </row>
        <row r="29195">
          <cell r="BL29195">
            <v>58376</v>
          </cell>
          <cell r="BM29195">
            <v>150</v>
          </cell>
        </row>
        <row r="29196">
          <cell r="BL29196">
            <v>58378</v>
          </cell>
          <cell r="BM29196">
            <v>150</v>
          </cell>
        </row>
        <row r="29197">
          <cell r="BL29197">
            <v>58380</v>
          </cell>
          <cell r="BM29197">
            <v>150</v>
          </cell>
        </row>
        <row r="29198">
          <cell r="BL29198">
            <v>58382</v>
          </cell>
          <cell r="BM29198">
            <v>150</v>
          </cell>
        </row>
        <row r="29199">
          <cell r="BL29199">
            <v>58384</v>
          </cell>
          <cell r="BM29199">
            <v>150</v>
          </cell>
        </row>
        <row r="29200">
          <cell r="BL29200">
            <v>58386</v>
          </cell>
          <cell r="BM29200">
            <v>150</v>
          </cell>
        </row>
        <row r="29201">
          <cell r="BL29201">
            <v>58388</v>
          </cell>
          <cell r="BM29201">
            <v>150</v>
          </cell>
        </row>
        <row r="29202">
          <cell r="BL29202">
            <v>58390</v>
          </cell>
          <cell r="BM29202">
            <v>150</v>
          </cell>
        </row>
        <row r="29203">
          <cell r="BL29203">
            <v>58392</v>
          </cell>
          <cell r="BM29203">
            <v>150</v>
          </cell>
        </row>
        <row r="29204">
          <cell r="BL29204">
            <v>58394</v>
          </cell>
          <cell r="BM29204">
            <v>150</v>
          </cell>
        </row>
        <row r="29205">
          <cell r="BL29205">
            <v>58396</v>
          </cell>
          <cell r="BM29205">
            <v>150</v>
          </cell>
        </row>
        <row r="29206">
          <cell r="BL29206">
            <v>58398</v>
          </cell>
          <cell r="BM29206">
            <v>150</v>
          </cell>
        </row>
        <row r="29207">
          <cell r="BL29207">
            <v>58400</v>
          </cell>
          <cell r="BM29207">
            <v>150</v>
          </cell>
        </row>
        <row r="29208">
          <cell r="BL29208">
            <v>58402</v>
          </cell>
          <cell r="BM29208">
            <v>150</v>
          </cell>
        </row>
        <row r="29209">
          <cell r="BL29209">
            <v>58404</v>
          </cell>
          <cell r="BM29209">
            <v>150</v>
          </cell>
        </row>
        <row r="29210">
          <cell r="BL29210">
            <v>58406</v>
          </cell>
          <cell r="BM29210">
            <v>150</v>
          </cell>
        </row>
        <row r="29211">
          <cell r="BL29211">
            <v>58408</v>
          </cell>
          <cell r="BM29211">
            <v>150</v>
          </cell>
        </row>
        <row r="29212">
          <cell r="BL29212">
            <v>58410</v>
          </cell>
          <cell r="BM29212">
            <v>150</v>
          </cell>
        </row>
        <row r="29213">
          <cell r="BL29213">
            <v>58412</v>
          </cell>
          <cell r="BM29213">
            <v>150</v>
          </cell>
        </row>
        <row r="29214">
          <cell r="BL29214">
            <v>58414</v>
          </cell>
          <cell r="BM29214">
            <v>150</v>
          </cell>
        </row>
        <row r="29215">
          <cell r="BL29215">
            <v>58416</v>
          </cell>
          <cell r="BM29215">
            <v>150</v>
          </cell>
        </row>
        <row r="29216">
          <cell r="BL29216">
            <v>58418</v>
          </cell>
          <cell r="BM29216">
            <v>150</v>
          </cell>
        </row>
        <row r="29217">
          <cell r="BL29217">
            <v>58420</v>
          </cell>
          <cell r="BM29217">
            <v>150</v>
          </cell>
        </row>
        <row r="29218">
          <cell r="BL29218">
            <v>58422</v>
          </cell>
          <cell r="BM29218">
            <v>150</v>
          </cell>
        </row>
        <row r="29219">
          <cell r="BL29219">
            <v>58424</v>
          </cell>
          <cell r="BM29219">
            <v>150</v>
          </cell>
        </row>
        <row r="29220">
          <cell r="BL29220">
            <v>58426</v>
          </cell>
          <cell r="BM29220">
            <v>150</v>
          </cell>
        </row>
        <row r="29221">
          <cell r="BL29221">
            <v>58428</v>
          </cell>
          <cell r="BM29221">
            <v>150</v>
          </cell>
        </row>
        <row r="29222">
          <cell r="BL29222">
            <v>58430</v>
          </cell>
          <cell r="BM29222">
            <v>150</v>
          </cell>
        </row>
        <row r="29223">
          <cell r="BL29223">
            <v>58432</v>
          </cell>
          <cell r="BM29223">
            <v>150</v>
          </cell>
        </row>
        <row r="29224">
          <cell r="BL29224">
            <v>58434</v>
          </cell>
          <cell r="BM29224">
            <v>150</v>
          </cell>
        </row>
        <row r="29225">
          <cell r="BL29225">
            <v>58436</v>
          </cell>
          <cell r="BM29225">
            <v>150</v>
          </cell>
        </row>
        <row r="29226">
          <cell r="BL29226">
            <v>58438</v>
          </cell>
          <cell r="BM29226">
            <v>150</v>
          </cell>
        </row>
        <row r="29227">
          <cell r="BL29227">
            <v>58440</v>
          </cell>
          <cell r="BM29227">
            <v>150</v>
          </cell>
        </row>
        <row r="29228">
          <cell r="BL29228">
            <v>58442</v>
          </cell>
          <cell r="BM29228">
            <v>150</v>
          </cell>
        </row>
        <row r="29229">
          <cell r="BL29229">
            <v>58444</v>
          </cell>
          <cell r="BM29229">
            <v>150</v>
          </cell>
        </row>
        <row r="29230">
          <cell r="BL29230">
            <v>58446</v>
          </cell>
          <cell r="BM29230">
            <v>150</v>
          </cell>
        </row>
        <row r="29231">
          <cell r="BL29231">
            <v>58448</v>
          </cell>
          <cell r="BM29231">
            <v>150</v>
          </cell>
        </row>
        <row r="29232">
          <cell r="BL29232">
            <v>58450</v>
          </cell>
          <cell r="BM29232">
            <v>150</v>
          </cell>
        </row>
        <row r="29233">
          <cell r="BL29233">
            <v>58452</v>
          </cell>
          <cell r="BM29233">
            <v>150</v>
          </cell>
        </row>
        <row r="29234">
          <cell r="BL29234">
            <v>58454</v>
          </cell>
          <cell r="BM29234">
            <v>150</v>
          </cell>
        </row>
        <row r="29235">
          <cell r="BL29235">
            <v>58456</v>
          </cell>
          <cell r="BM29235">
            <v>150</v>
          </cell>
        </row>
        <row r="29236">
          <cell r="BL29236">
            <v>58458</v>
          </cell>
          <cell r="BM29236">
            <v>150</v>
          </cell>
        </row>
        <row r="29237">
          <cell r="BL29237">
            <v>58460</v>
          </cell>
          <cell r="BM29237">
            <v>150</v>
          </cell>
        </row>
        <row r="29238">
          <cell r="BL29238">
            <v>58462</v>
          </cell>
          <cell r="BM29238">
            <v>150</v>
          </cell>
        </row>
        <row r="29239">
          <cell r="BL29239">
            <v>58464</v>
          </cell>
          <cell r="BM29239">
            <v>150</v>
          </cell>
        </row>
        <row r="29240">
          <cell r="BL29240">
            <v>58466</v>
          </cell>
          <cell r="BM29240">
            <v>150</v>
          </cell>
        </row>
        <row r="29241">
          <cell r="BL29241">
            <v>58468</v>
          </cell>
          <cell r="BM29241">
            <v>150</v>
          </cell>
        </row>
        <row r="29242">
          <cell r="BL29242">
            <v>58470</v>
          </cell>
          <cell r="BM29242">
            <v>150</v>
          </cell>
        </row>
        <row r="29243">
          <cell r="BL29243">
            <v>58472</v>
          </cell>
          <cell r="BM29243">
            <v>150</v>
          </cell>
        </row>
        <row r="29244">
          <cell r="BL29244">
            <v>58474</v>
          </cell>
          <cell r="BM29244">
            <v>150</v>
          </cell>
        </row>
        <row r="29245">
          <cell r="BL29245">
            <v>58476</v>
          </cell>
          <cell r="BM29245">
            <v>150</v>
          </cell>
        </row>
        <row r="29246">
          <cell r="BL29246">
            <v>58478</v>
          </cell>
          <cell r="BM29246">
            <v>150</v>
          </cell>
        </row>
        <row r="29247">
          <cell r="BL29247">
            <v>58480</v>
          </cell>
          <cell r="BM29247">
            <v>150</v>
          </cell>
        </row>
        <row r="29248">
          <cell r="BL29248">
            <v>58482</v>
          </cell>
          <cell r="BM29248">
            <v>150</v>
          </cell>
        </row>
        <row r="29249">
          <cell r="BL29249">
            <v>58484</v>
          </cell>
          <cell r="BM29249">
            <v>150</v>
          </cell>
        </row>
        <row r="29250">
          <cell r="BL29250">
            <v>58486</v>
          </cell>
          <cell r="BM29250">
            <v>150</v>
          </cell>
        </row>
        <row r="29251">
          <cell r="BL29251">
            <v>58488</v>
          </cell>
          <cell r="BM29251">
            <v>150</v>
          </cell>
        </row>
        <row r="29252">
          <cell r="BL29252">
            <v>58490</v>
          </cell>
          <cell r="BM29252">
            <v>150</v>
          </cell>
        </row>
        <row r="29253">
          <cell r="BL29253">
            <v>58492</v>
          </cell>
          <cell r="BM29253">
            <v>150</v>
          </cell>
        </row>
        <row r="29254">
          <cell r="BL29254">
            <v>58494</v>
          </cell>
          <cell r="BM29254">
            <v>150</v>
          </cell>
        </row>
        <row r="29255">
          <cell r="BL29255">
            <v>58496</v>
          </cell>
          <cell r="BM29255">
            <v>150</v>
          </cell>
        </row>
        <row r="29256">
          <cell r="BL29256">
            <v>58498</v>
          </cell>
          <cell r="BM29256">
            <v>150</v>
          </cell>
        </row>
        <row r="29257">
          <cell r="BL29257">
            <v>58500</v>
          </cell>
          <cell r="BM29257">
            <v>150</v>
          </cell>
        </row>
        <row r="29258">
          <cell r="BL29258">
            <v>58502</v>
          </cell>
          <cell r="BM29258">
            <v>150</v>
          </cell>
        </row>
        <row r="29259">
          <cell r="BL29259">
            <v>58504</v>
          </cell>
          <cell r="BM29259">
            <v>150</v>
          </cell>
        </row>
        <row r="29260">
          <cell r="BL29260">
            <v>58506</v>
          </cell>
          <cell r="BM29260">
            <v>150</v>
          </cell>
        </row>
        <row r="29261">
          <cell r="BL29261">
            <v>58508</v>
          </cell>
          <cell r="BM29261">
            <v>150</v>
          </cell>
        </row>
        <row r="29262">
          <cell r="BL29262">
            <v>58510</v>
          </cell>
          <cell r="BM29262">
            <v>150</v>
          </cell>
        </row>
        <row r="29263">
          <cell r="BL29263">
            <v>58512</v>
          </cell>
          <cell r="BM29263">
            <v>150</v>
          </cell>
        </row>
        <row r="29264">
          <cell r="BL29264">
            <v>58514</v>
          </cell>
          <cell r="BM29264">
            <v>150</v>
          </cell>
        </row>
        <row r="29265">
          <cell r="BL29265">
            <v>58516</v>
          </cell>
          <cell r="BM29265">
            <v>150</v>
          </cell>
        </row>
        <row r="29266">
          <cell r="BL29266">
            <v>58518</v>
          </cell>
          <cell r="BM29266">
            <v>150</v>
          </cell>
        </row>
        <row r="29267">
          <cell r="BL29267">
            <v>58520</v>
          </cell>
          <cell r="BM29267">
            <v>150</v>
          </cell>
        </row>
        <row r="29268">
          <cell r="BL29268">
            <v>58522</v>
          </cell>
          <cell r="BM29268">
            <v>150</v>
          </cell>
        </row>
        <row r="29269">
          <cell r="BL29269">
            <v>58524</v>
          </cell>
          <cell r="BM29269">
            <v>150</v>
          </cell>
        </row>
        <row r="29270">
          <cell r="BL29270">
            <v>58526</v>
          </cell>
          <cell r="BM29270">
            <v>150</v>
          </cell>
        </row>
        <row r="29271">
          <cell r="BL29271">
            <v>58528</v>
          </cell>
          <cell r="BM29271">
            <v>150</v>
          </cell>
        </row>
        <row r="29272">
          <cell r="BL29272">
            <v>58530</v>
          </cell>
          <cell r="BM29272">
            <v>150</v>
          </cell>
        </row>
        <row r="29273">
          <cell r="BL29273">
            <v>58532</v>
          </cell>
          <cell r="BM29273">
            <v>150</v>
          </cell>
        </row>
        <row r="29274">
          <cell r="BL29274">
            <v>58534</v>
          </cell>
          <cell r="BM29274">
            <v>150</v>
          </cell>
        </row>
        <row r="29275">
          <cell r="BL29275">
            <v>58536</v>
          </cell>
          <cell r="BM29275">
            <v>150</v>
          </cell>
        </row>
        <row r="29276">
          <cell r="BL29276">
            <v>58538</v>
          </cell>
          <cell r="BM29276">
            <v>150</v>
          </cell>
        </row>
        <row r="29277">
          <cell r="BL29277">
            <v>58540</v>
          </cell>
          <cell r="BM29277">
            <v>150</v>
          </cell>
        </row>
        <row r="29278">
          <cell r="BL29278">
            <v>58542</v>
          </cell>
          <cell r="BM29278">
            <v>150</v>
          </cell>
        </row>
        <row r="29279">
          <cell r="BL29279">
            <v>58544</v>
          </cell>
          <cell r="BM29279">
            <v>150</v>
          </cell>
        </row>
        <row r="29280">
          <cell r="BL29280">
            <v>58546</v>
          </cell>
          <cell r="BM29280">
            <v>150</v>
          </cell>
        </row>
        <row r="29281">
          <cell r="BL29281">
            <v>58548</v>
          </cell>
          <cell r="BM29281">
            <v>150</v>
          </cell>
        </row>
        <row r="29282">
          <cell r="BL29282">
            <v>58550</v>
          </cell>
          <cell r="BM29282">
            <v>150</v>
          </cell>
        </row>
        <row r="29283">
          <cell r="BL29283">
            <v>58552</v>
          </cell>
          <cell r="BM29283">
            <v>150</v>
          </cell>
        </row>
        <row r="29284">
          <cell r="BL29284">
            <v>58554</v>
          </cell>
          <cell r="BM29284">
            <v>150</v>
          </cell>
        </row>
        <row r="29285">
          <cell r="BL29285">
            <v>58556</v>
          </cell>
          <cell r="BM29285">
            <v>150</v>
          </cell>
        </row>
        <row r="29286">
          <cell r="BL29286">
            <v>58558</v>
          </cell>
          <cell r="BM29286">
            <v>150</v>
          </cell>
        </row>
        <row r="29287">
          <cell r="BL29287">
            <v>58560</v>
          </cell>
          <cell r="BM29287">
            <v>150</v>
          </cell>
        </row>
        <row r="29288">
          <cell r="BL29288">
            <v>58562</v>
          </cell>
          <cell r="BM29288">
            <v>150</v>
          </cell>
        </row>
        <row r="29289">
          <cell r="BL29289">
            <v>58564</v>
          </cell>
          <cell r="BM29289">
            <v>150</v>
          </cell>
        </row>
        <row r="29290">
          <cell r="BL29290">
            <v>58566</v>
          </cell>
          <cell r="BM29290">
            <v>150</v>
          </cell>
        </row>
        <row r="29291">
          <cell r="BL29291">
            <v>58568</v>
          </cell>
          <cell r="BM29291">
            <v>150</v>
          </cell>
        </row>
        <row r="29292">
          <cell r="BL29292">
            <v>58570</v>
          </cell>
          <cell r="BM29292">
            <v>150</v>
          </cell>
        </row>
        <row r="29293">
          <cell r="BL29293">
            <v>58572</v>
          </cell>
          <cell r="BM29293">
            <v>150</v>
          </cell>
        </row>
        <row r="29294">
          <cell r="BL29294">
            <v>58574</v>
          </cell>
          <cell r="BM29294">
            <v>150</v>
          </cell>
        </row>
        <row r="29295">
          <cell r="BL29295">
            <v>58576</v>
          </cell>
          <cell r="BM29295">
            <v>150</v>
          </cell>
        </row>
        <row r="29296">
          <cell r="BL29296">
            <v>58578</v>
          </cell>
          <cell r="BM29296">
            <v>150</v>
          </cell>
        </row>
        <row r="29297">
          <cell r="BL29297">
            <v>58580</v>
          </cell>
          <cell r="BM29297">
            <v>150</v>
          </cell>
        </row>
        <row r="29298">
          <cell r="BL29298">
            <v>58582</v>
          </cell>
          <cell r="BM29298">
            <v>150</v>
          </cell>
        </row>
        <row r="29299">
          <cell r="BL29299">
            <v>58584</v>
          </cell>
          <cell r="BM29299">
            <v>150</v>
          </cell>
        </row>
        <row r="29300">
          <cell r="BL29300">
            <v>58586</v>
          </cell>
          <cell r="BM29300">
            <v>150</v>
          </cell>
        </row>
        <row r="29301">
          <cell r="BL29301">
            <v>58588</v>
          </cell>
          <cell r="BM29301">
            <v>150</v>
          </cell>
        </row>
        <row r="29302">
          <cell r="BL29302">
            <v>58590</v>
          </cell>
          <cell r="BM29302">
            <v>150</v>
          </cell>
        </row>
        <row r="29303">
          <cell r="BL29303">
            <v>58592</v>
          </cell>
          <cell r="BM29303">
            <v>150</v>
          </cell>
        </row>
        <row r="29304">
          <cell r="BL29304">
            <v>58594</v>
          </cell>
          <cell r="BM29304">
            <v>150</v>
          </cell>
        </row>
        <row r="29305">
          <cell r="BL29305">
            <v>58596</v>
          </cell>
          <cell r="BM29305">
            <v>150</v>
          </cell>
        </row>
        <row r="29306">
          <cell r="BL29306">
            <v>58598</v>
          </cell>
          <cell r="BM29306">
            <v>150</v>
          </cell>
        </row>
        <row r="29307">
          <cell r="BL29307">
            <v>58600</v>
          </cell>
          <cell r="BM29307">
            <v>150</v>
          </cell>
        </row>
        <row r="29308">
          <cell r="BL29308">
            <v>58602</v>
          </cell>
          <cell r="BM29308">
            <v>150</v>
          </cell>
        </row>
        <row r="29309">
          <cell r="BL29309">
            <v>58604</v>
          </cell>
          <cell r="BM29309">
            <v>150</v>
          </cell>
        </row>
        <row r="29310">
          <cell r="BL29310">
            <v>58606</v>
          </cell>
          <cell r="BM29310">
            <v>150</v>
          </cell>
        </row>
        <row r="29311">
          <cell r="BL29311">
            <v>58608</v>
          </cell>
          <cell r="BM29311">
            <v>150</v>
          </cell>
        </row>
        <row r="29312">
          <cell r="BL29312">
            <v>58610</v>
          </cell>
          <cell r="BM29312">
            <v>150</v>
          </cell>
        </row>
        <row r="29313">
          <cell r="BL29313">
            <v>58612</v>
          </cell>
          <cell r="BM29313">
            <v>150</v>
          </cell>
        </row>
        <row r="29314">
          <cell r="BL29314">
            <v>58614</v>
          </cell>
          <cell r="BM29314">
            <v>150</v>
          </cell>
        </row>
        <row r="29315">
          <cell r="BL29315">
            <v>58616</v>
          </cell>
          <cell r="BM29315">
            <v>150</v>
          </cell>
        </row>
        <row r="29316">
          <cell r="BL29316">
            <v>58618</v>
          </cell>
          <cell r="BM29316">
            <v>150</v>
          </cell>
        </row>
        <row r="29317">
          <cell r="BL29317">
            <v>58620</v>
          </cell>
          <cell r="BM29317">
            <v>150</v>
          </cell>
        </row>
        <row r="29318">
          <cell r="BL29318">
            <v>58622</v>
          </cell>
          <cell r="BM29318">
            <v>150</v>
          </cell>
        </row>
        <row r="29319">
          <cell r="BL29319">
            <v>58624</v>
          </cell>
          <cell r="BM29319">
            <v>150</v>
          </cell>
        </row>
        <row r="29320">
          <cell r="BL29320">
            <v>58626</v>
          </cell>
          <cell r="BM29320">
            <v>150</v>
          </cell>
        </row>
        <row r="29321">
          <cell r="BL29321">
            <v>58628</v>
          </cell>
          <cell r="BM29321">
            <v>150</v>
          </cell>
        </row>
        <row r="29322">
          <cell r="BL29322">
            <v>58630</v>
          </cell>
          <cell r="BM29322">
            <v>150</v>
          </cell>
        </row>
        <row r="29323">
          <cell r="BL29323">
            <v>58632</v>
          </cell>
          <cell r="BM29323">
            <v>150</v>
          </cell>
        </row>
        <row r="29324">
          <cell r="BL29324">
            <v>58634</v>
          </cell>
          <cell r="BM29324">
            <v>150</v>
          </cell>
        </row>
        <row r="29325">
          <cell r="BL29325">
            <v>58636</v>
          </cell>
          <cell r="BM29325">
            <v>150</v>
          </cell>
        </row>
        <row r="29326">
          <cell r="BL29326">
            <v>58638</v>
          </cell>
          <cell r="BM29326">
            <v>150</v>
          </cell>
        </row>
        <row r="29327">
          <cell r="BL29327">
            <v>58640</v>
          </cell>
          <cell r="BM29327">
            <v>150</v>
          </cell>
        </row>
        <row r="29328">
          <cell r="BL29328">
            <v>58642</v>
          </cell>
          <cell r="BM29328">
            <v>150</v>
          </cell>
        </row>
        <row r="29329">
          <cell r="BL29329">
            <v>58644</v>
          </cell>
          <cell r="BM29329">
            <v>150</v>
          </cell>
        </row>
        <row r="29330">
          <cell r="BL29330">
            <v>58646</v>
          </cell>
          <cell r="BM29330">
            <v>150</v>
          </cell>
        </row>
        <row r="29331">
          <cell r="BL29331">
            <v>58648</v>
          </cell>
          <cell r="BM29331">
            <v>150</v>
          </cell>
        </row>
        <row r="29332">
          <cell r="BL29332">
            <v>58650</v>
          </cell>
          <cell r="BM29332">
            <v>150</v>
          </cell>
        </row>
        <row r="29333">
          <cell r="BL29333">
            <v>58652</v>
          </cell>
          <cell r="BM29333">
            <v>150</v>
          </cell>
        </row>
        <row r="29334">
          <cell r="BL29334">
            <v>58654</v>
          </cell>
          <cell r="BM29334">
            <v>150</v>
          </cell>
        </row>
        <row r="29335">
          <cell r="BL29335">
            <v>58656</v>
          </cell>
          <cell r="BM29335">
            <v>150</v>
          </cell>
        </row>
        <row r="29336">
          <cell r="BL29336">
            <v>58658</v>
          </cell>
          <cell r="BM29336">
            <v>150</v>
          </cell>
        </row>
        <row r="29337">
          <cell r="BL29337">
            <v>58660</v>
          </cell>
          <cell r="BM29337">
            <v>150</v>
          </cell>
        </row>
        <row r="29338">
          <cell r="BL29338">
            <v>58662</v>
          </cell>
          <cell r="BM29338">
            <v>150</v>
          </cell>
        </row>
        <row r="29339">
          <cell r="BL29339">
            <v>58664</v>
          </cell>
          <cell r="BM29339">
            <v>150</v>
          </cell>
        </row>
        <row r="29340">
          <cell r="BL29340">
            <v>58666</v>
          </cell>
          <cell r="BM29340">
            <v>150</v>
          </cell>
        </row>
        <row r="29341">
          <cell r="BL29341">
            <v>58668</v>
          </cell>
          <cell r="BM29341">
            <v>150</v>
          </cell>
        </row>
        <row r="29342">
          <cell r="BL29342">
            <v>58670</v>
          </cell>
          <cell r="BM29342">
            <v>150</v>
          </cell>
        </row>
        <row r="29343">
          <cell r="BL29343">
            <v>58672</v>
          </cell>
          <cell r="BM29343">
            <v>150</v>
          </cell>
        </row>
        <row r="29344">
          <cell r="BL29344">
            <v>58674</v>
          </cell>
          <cell r="BM29344">
            <v>150</v>
          </cell>
        </row>
        <row r="29345">
          <cell r="BL29345">
            <v>58676</v>
          </cell>
          <cell r="BM29345">
            <v>150</v>
          </cell>
        </row>
        <row r="29346">
          <cell r="BL29346">
            <v>58678</v>
          </cell>
          <cell r="BM29346">
            <v>150</v>
          </cell>
        </row>
        <row r="29347">
          <cell r="BL29347">
            <v>58680</v>
          </cell>
          <cell r="BM29347">
            <v>150</v>
          </cell>
        </row>
        <row r="29348">
          <cell r="BL29348">
            <v>58682</v>
          </cell>
          <cell r="BM29348">
            <v>150</v>
          </cell>
        </row>
        <row r="29349">
          <cell r="BL29349">
            <v>58684</v>
          </cell>
          <cell r="BM29349">
            <v>150</v>
          </cell>
        </row>
        <row r="29350">
          <cell r="BL29350">
            <v>58686</v>
          </cell>
          <cell r="BM29350">
            <v>150</v>
          </cell>
        </row>
        <row r="29351">
          <cell r="BL29351">
            <v>58688</v>
          </cell>
          <cell r="BM29351">
            <v>150</v>
          </cell>
        </row>
        <row r="29352">
          <cell r="BL29352">
            <v>58690</v>
          </cell>
          <cell r="BM29352">
            <v>150</v>
          </cell>
        </row>
        <row r="29353">
          <cell r="BL29353">
            <v>58692</v>
          </cell>
          <cell r="BM29353">
            <v>150</v>
          </cell>
        </row>
        <row r="29354">
          <cell r="BL29354">
            <v>58694</v>
          </cell>
          <cell r="BM29354">
            <v>150</v>
          </cell>
        </row>
        <row r="29355">
          <cell r="BL29355">
            <v>58696</v>
          </cell>
          <cell r="BM29355">
            <v>150</v>
          </cell>
        </row>
        <row r="29356">
          <cell r="BL29356">
            <v>58698</v>
          </cell>
          <cell r="BM29356">
            <v>150</v>
          </cell>
        </row>
        <row r="29357">
          <cell r="BL29357">
            <v>58700</v>
          </cell>
          <cell r="BM29357">
            <v>150</v>
          </cell>
        </row>
        <row r="29358">
          <cell r="BL29358">
            <v>58702</v>
          </cell>
          <cell r="BM29358">
            <v>150</v>
          </cell>
        </row>
        <row r="29359">
          <cell r="BL29359">
            <v>58704</v>
          </cell>
          <cell r="BM29359">
            <v>150</v>
          </cell>
        </row>
        <row r="29360">
          <cell r="BL29360">
            <v>58706</v>
          </cell>
          <cell r="BM29360">
            <v>150</v>
          </cell>
        </row>
        <row r="29361">
          <cell r="BL29361">
            <v>58708</v>
          </cell>
          <cell r="BM29361">
            <v>150</v>
          </cell>
        </row>
        <row r="29362">
          <cell r="BL29362">
            <v>58710</v>
          </cell>
          <cell r="BM29362">
            <v>150</v>
          </cell>
        </row>
        <row r="29363">
          <cell r="BL29363">
            <v>58712</v>
          </cell>
          <cell r="BM29363">
            <v>150</v>
          </cell>
        </row>
        <row r="29364">
          <cell r="BL29364">
            <v>58714</v>
          </cell>
          <cell r="BM29364">
            <v>150</v>
          </cell>
        </row>
        <row r="29365">
          <cell r="BL29365">
            <v>58716</v>
          </cell>
          <cell r="BM29365">
            <v>150</v>
          </cell>
        </row>
        <row r="29366">
          <cell r="BL29366">
            <v>58718</v>
          </cell>
          <cell r="BM29366">
            <v>150</v>
          </cell>
        </row>
        <row r="29367">
          <cell r="BL29367">
            <v>58720</v>
          </cell>
          <cell r="BM29367">
            <v>150</v>
          </cell>
        </row>
        <row r="29368">
          <cell r="BL29368">
            <v>58722</v>
          </cell>
          <cell r="BM29368">
            <v>150</v>
          </cell>
        </row>
        <row r="29369">
          <cell r="BL29369">
            <v>58724</v>
          </cell>
          <cell r="BM29369">
            <v>150</v>
          </cell>
        </row>
        <row r="29370">
          <cell r="BL29370">
            <v>58726</v>
          </cell>
          <cell r="BM29370">
            <v>150</v>
          </cell>
        </row>
        <row r="29371">
          <cell r="BL29371">
            <v>58728</v>
          </cell>
          <cell r="BM29371">
            <v>150</v>
          </cell>
        </row>
        <row r="29372">
          <cell r="BL29372">
            <v>58730</v>
          </cell>
          <cell r="BM29372">
            <v>150</v>
          </cell>
        </row>
        <row r="29373">
          <cell r="BL29373">
            <v>58732</v>
          </cell>
          <cell r="BM29373">
            <v>150</v>
          </cell>
        </row>
        <row r="29374">
          <cell r="BL29374">
            <v>58734</v>
          </cell>
          <cell r="BM29374">
            <v>150</v>
          </cell>
        </row>
        <row r="29375">
          <cell r="BL29375">
            <v>58736</v>
          </cell>
          <cell r="BM29375">
            <v>150</v>
          </cell>
        </row>
        <row r="29376">
          <cell r="BL29376">
            <v>58738</v>
          </cell>
          <cell r="BM29376">
            <v>150</v>
          </cell>
        </row>
        <row r="29377">
          <cell r="BL29377">
            <v>58740</v>
          </cell>
          <cell r="BM29377">
            <v>150</v>
          </cell>
        </row>
        <row r="29378">
          <cell r="BL29378">
            <v>58742</v>
          </cell>
          <cell r="BM29378">
            <v>150</v>
          </cell>
        </row>
        <row r="29379">
          <cell r="BL29379">
            <v>58744</v>
          </cell>
          <cell r="BM29379">
            <v>150</v>
          </cell>
        </row>
        <row r="29380">
          <cell r="BL29380">
            <v>58746</v>
          </cell>
          <cell r="BM29380">
            <v>150</v>
          </cell>
        </row>
        <row r="29381">
          <cell r="BL29381">
            <v>58748</v>
          </cell>
          <cell r="BM29381">
            <v>150</v>
          </cell>
        </row>
        <row r="29382">
          <cell r="BL29382">
            <v>58750</v>
          </cell>
          <cell r="BM29382">
            <v>150</v>
          </cell>
        </row>
        <row r="29383">
          <cell r="BL29383">
            <v>58752</v>
          </cell>
          <cell r="BM29383">
            <v>150</v>
          </cell>
        </row>
        <row r="29384">
          <cell r="BL29384">
            <v>58754</v>
          </cell>
          <cell r="BM29384">
            <v>150</v>
          </cell>
        </row>
        <row r="29385">
          <cell r="BL29385">
            <v>58756</v>
          </cell>
          <cell r="BM29385">
            <v>150</v>
          </cell>
        </row>
        <row r="29386">
          <cell r="BL29386">
            <v>58758</v>
          </cell>
          <cell r="BM29386">
            <v>150</v>
          </cell>
        </row>
        <row r="29387">
          <cell r="BL29387">
            <v>58760</v>
          </cell>
          <cell r="BM29387">
            <v>150</v>
          </cell>
        </row>
        <row r="29388">
          <cell r="BL29388">
            <v>58762</v>
          </cell>
          <cell r="BM29388">
            <v>150</v>
          </cell>
        </row>
        <row r="29389">
          <cell r="BL29389">
            <v>58764</v>
          </cell>
          <cell r="BM29389">
            <v>150</v>
          </cell>
        </row>
        <row r="29390">
          <cell r="BL29390">
            <v>58766</v>
          </cell>
          <cell r="BM29390">
            <v>150</v>
          </cell>
        </row>
        <row r="29391">
          <cell r="BL29391">
            <v>58768</v>
          </cell>
          <cell r="BM29391">
            <v>150</v>
          </cell>
        </row>
        <row r="29392">
          <cell r="BL29392">
            <v>58770</v>
          </cell>
          <cell r="BM29392">
            <v>150</v>
          </cell>
        </row>
        <row r="29393">
          <cell r="BL29393">
            <v>58772</v>
          </cell>
          <cell r="BM29393">
            <v>150</v>
          </cell>
        </row>
        <row r="29394">
          <cell r="BL29394">
            <v>58774</v>
          </cell>
          <cell r="BM29394">
            <v>150</v>
          </cell>
        </row>
        <row r="29395">
          <cell r="BL29395">
            <v>58776</v>
          </cell>
          <cell r="BM29395">
            <v>150</v>
          </cell>
        </row>
        <row r="29396">
          <cell r="BL29396">
            <v>58778</v>
          </cell>
          <cell r="BM29396">
            <v>150</v>
          </cell>
        </row>
        <row r="29397">
          <cell r="BL29397">
            <v>58780</v>
          </cell>
          <cell r="BM29397">
            <v>150</v>
          </cell>
        </row>
        <row r="29398">
          <cell r="BL29398">
            <v>58782</v>
          </cell>
          <cell r="BM29398">
            <v>150</v>
          </cell>
        </row>
        <row r="29399">
          <cell r="BL29399">
            <v>58784</v>
          </cell>
          <cell r="BM29399">
            <v>150</v>
          </cell>
        </row>
        <row r="29400">
          <cell r="BL29400">
            <v>58786</v>
          </cell>
          <cell r="BM29400">
            <v>150</v>
          </cell>
        </row>
        <row r="29401">
          <cell r="BL29401">
            <v>58788</v>
          </cell>
          <cell r="BM29401">
            <v>150</v>
          </cell>
        </row>
        <row r="29402">
          <cell r="BL29402">
            <v>58790</v>
          </cell>
          <cell r="BM29402">
            <v>150</v>
          </cell>
        </row>
        <row r="29403">
          <cell r="BL29403">
            <v>58792</v>
          </cell>
          <cell r="BM29403">
            <v>150</v>
          </cell>
        </row>
        <row r="29404">
          <cell r="BL29404">
            <v>58794</v>
          </cell>
          <cell r="BM29404">
            <v>150</v>
          </cell>
        </row>
        <row r="29405">
          <cell r="BL29405">
            <v>58796</v>
          </cell>
          <cell r="BM29405">
            <v>150</v>
          </cell>
        </row>
        <row r="29406">
          <cell r="BL29406">
            <v>58798</v>
          </cell>
          <cell r="BM29406">
            <v>150</v>
          </cell>
        </row>
        <row r="29407">
          <cell r="BL29407">
            <v>58800</v>
          </cell>
          <cell r="BM29407">
            <v>150</v>
          </cell>
        </row>
        <row r="29408">
          <cell r="BL29408">
            <v>58802</v>
          </cell>
          <cell r="BM29408">
            <v>150</v>
          </cell>
        </row>
        <row r="29409">
          <cell r="BL29409">
            <v>58804</v>
          </cell>
          <cell r="BM29409">
            <v>150</v>
          </cell>
        </row>
        <row r="29410">
          <cell r="BL29410">
            <v>58806</v>
          </cell>
          <cell r="BM29410">
            <v>150</v>
          </cell>
        </row>
        <row r="29411">
          <cell r="BL29411">
            <v>58808</v>
          </cell>
          <cell r="BM29411">
            <v>150</v>
          </cell>
        </row>
        <row r="29412">
          <cell r="BL29412">
            <v>58810</v>
          </cell>
          <cell r="BM29412">
            <v>150</v>
          </cell>
        </row>
        <row r="29413">
          <cell r="BL29413">
            <v>58812</v>
          </cell>
          <cell r="BM29413">
            <v>150</v>
          </cell>
        </row>
        <row r="29414">
          <cell r="BL29414">
            <v>58814</v>
          </cell>
          <cell r="BM29414">
            <v>150</v>
          </cell>
        </row>
        <row r="29415">
          <cell r="BL29415">
            <v>58816</v>
          </cell>
          <cell r="BM29415">
            <v>150</v>
          </cell>
        </row>
        <row r="29416">
          <cell r="BL29416">
            <v>58818</v>
          </cell>
          <cell r="BM29416">
            <v>150</v>
          </cell>
        </row>
        <row r="29417">
          <cell r="BL29417">
            <v>58820</v>
          </cell>
          <cell r="BM29417">
            <v>150</v>
          </cell>
        </row>
        <row r="29418">
          <cell r="BL29418">
            <v>58822</v>
          </cell>
          <cell r="BM29418">
            <v>150</v>
          </cell>
        </row>
        <row r="29419">
          <cell r="BL29419">
            <v>58824</v>
          </cell>
          <cell r="BM29419">
            <v>150</v>
          </cell>
        </row>
        <row r="29420">
          <cell r="BL29420">
            <v>58826</v>
          </cell>
          <cell r="BM29420">
            <v>150</v>
          </cell>
        </row>
        <row r="29421">
          <cell r="BL29421">
            <v>58828</v>
          </cell>
          <cell r="BM29421">
            <v>150</v>
          </cell>
        </row>
        <row r="29422">
          <cell r="BL29422">
            <v>58830</v>
          </cell>
          <cell r="BM29422">
            <v>150</v>
          </cell>
        </row>
        <row r="29423">
          <cell r="BL29423">
            <v>58832</v>
          </cell>
          <cell r="BM29423">
            <v>150</v>
          </cell>
        </row>
        <row r="29424">
          <cell r="BL29424">
            <v>58834</v>
          </cell>
          <cell r="BM29424">
            <v>150</v>
          </cell>
        </row>
        <row r="29425">
          <cell r="BL29425">
            <v>58836</v>
          </cell>
          <cell r="BM29425">
            <v>150</v>
          </cell>
        </row>
        <row r="29426">
          <cell r="BL29426">
            <v>58838</v>
          </cell>
          <cell r="BM29426">
            <v>150</v>
          </cell>
        </row>
        <row r="29427">
          <cell r="BL29427">
            <v>58840</v>
          </cell>
          <cell r="BM29427">
            <v>150</v>
          </cell>
        </row>
        <row r="29428">
          <cell r="BL29428">
            <v>58842</v>
          </cell>
          <cell r="BM29428">
            <v>150</v>
          </cell>
        </row>
        <row r="29429">
          <cell r="BL29429">
            <v>58844</v>
          </cell>
          <cell r="BM29429">
            <v>150</v>
          </cell>
        </row>
        <row r="29430">
          <cell r="BL29430">
            <v>58846</v>
          </cell>
          <cell r="BM29430">
            <v>150</v>
          </cell>
        </row>
        <row r="29431">
          <cell r="BL29431">
            <v>58848</v>
          </cell>
          <cell r="BM29431">
            <v>150</v>
          </cell>
        </row>
        <row r="29432">
          <cell r="BL29432">
            <v>58850</v>
          </cell>
          <cell r="BM29432">
            <v>150</v>
          </cell>
        </row>
        <row r="29433">
          <cell r="BL29433">
            <v>58852</v>
          </cell>
          <cell r="BM29433">
            <v>150</v>
          </cell>
        </row>
        <row r="29434">
          <cell r="BL29434">
            <v>58854</v>
          </cell>
          <cell r="BM29434">
            <v>150</v>
          </cell>
        </row>
        <row r="29435">
          <cell r="BL29435">
            <v>58856</v>
          </cell>
          <cell r="BM29435">
            <v>150</v>
          </cell>
        </row>
        <row r="29436">
          <cell r="BL29436">
            <v>58858</v>
          </cell>
          <cell r="BM29436">
            <v>150</v>
          </cell>
        </row>
        <row r="29437">
          <cell r="BL29437">
            <v>58860</v>
          </cell>
          <cell r="BM29437">
            <v>150</v>
          </cell>
        </row>
        <row r="29438">
          <cell r="BL29438">
            <v>58862</v>
          </cell>
          <cell r="BM29438">
            <v>150</v>
          </cell>
        </row>
        <row r="29439">
          <cell r="BL29439">
            <v>58864</v>
          </cell>
          <cell r="BM29439">
            <v>150</v>
          </cell>
        </row>
        <row r="29440">
          <cell r="BL29440">
            <v>58866</v>
          </cell>
          <cell r="BM29440">
            <v>150</v>
          </cell>
        </row>
        <row r="29441">
          <cell r="BL29441">
            <v>58868</v>
          </cell>
          <cell r="BM29441">
            <v>150</v>
          </cell>
        </row>
        <row r="29442">
          <cell r="BL29442">
            <v>58870</v>
          </cell>
          <cell r="BM29442">
            <v>150</v>
          </cell>
        </row>
        <row r="29443">
          <cell r="BL29443">
            <v>58872</v>
          </cell>
          <cell r="BM29443">
            <v>150</v>
          </cell>
        </row>
        <row r="29444">
          <cell r="BL29444">
            <v>58874</v>
          </cell>
          <cell r="BM29444">
            <v>150</v>
          </cell>
        </row>
        <row r="29445">
          <cell r="BL29445">
            <v>58876</v>
          </cell>
          <cell r="BM29445">
            <v>150</v>
          </cell>
        </row>
        <row r="29446">
          <cell r="BL29446">
            <v>58878</v>
          </cell>
          <cell r="BM29446">
            <v>150</v>
          </cell>
        </row>
        <row r="29447">
          <cell r="BL29447">
            <v>58880</v>
          </cell>
          <cell r="BM29447">
            <v>150</v>
          </cell>
        </row>
        <row r="29448">
          <cell r="BL29448">
            <v>58882</v>
          </cell>
          <cell r="BM29448">
            <v>150</v>
          </cell>
        </row>
        <row r="29449">
          <cell r="BL29449">
            <v>58884</v>
          </cell>
          <cell r="BM29449">
            <v>150</v>
          </cell>
        </row>
        <row r="29450">
          <cell r="BL29450">
            <v>58886</v>
          </cell>
          <cell r="BM29450">
            <v>150</v>
          </cell>
        </row>
        <row r="29451">
          <cell r="BL29451">
            <v>58888</v>
          </cell>
          <cell r="BM29451">
            <v>150</v>
          </cell>
        </row>
        <row r="29452">
          <cell r="BL29452">
            <v>58890</v>
          </cell>
          <cell r="BM29452">
            <v>150</v>
          </cell>
        </row>
        <row r="29453">
          <cell r="BL29453">
            <v>58892</v>
          </cell>
          <cell r="BM29453">
            <v>150</v>
          </cell>
        </row>
        <row r="29454">
          <cell r="BL29454">
            <v>58894</v>
          </cell>
          <cell r="BM29454">
            <v>150</v>
          </cell>
        </row>
        <row r="29455">
          <cell r="BL29455">
            <v>58896</v>
          </cell>
          <cell r="BM29455">
            <v>150</v>
          </cell>
        </row>
        <row r="29456">
          <cell r="BL29456">
            <v>58898</v>
          </cell>
          <cell r="BM29456">
            <v>150</v>
          </cell>
        </row>
        <row r="29457">
          <cell r="BL29457">
            <v>58900</v>
          </cell>
          <cell r="BM29457">
            <v>150</v>
          </cell>
        </row>
        <row r="29458">
          <cell r="BL29458">
            <v>58902</v>
          </cell>
          <cell r="BM29458">
            <v>150</v>
          </cell>
        </row>
        <row r="29459">
          <cell r="BL29459">
            <v>58904</v>
          </cell>
          <cell r="BM29459">
            <v>150</v>
          </cell>
        </row>
        <row r="29460">
          <cell r="BL29460">
            <v>58906</v>
          </cell>
          <cell r="BM29460">
            <v>150</v>
          </cell>
        </row>
        <row r="29461">
          <cell r="BL29461">
            <v>58908</v>
          </cell>
          <cell r="BM29461">
            <v>150</v>
          </cell>
        </row>
        <row r="29462">
          <cell r="BL29462">
            <v>58910</v>
          </cell>
          <cell r="BM29462">
            <v>150</v>
          </cell>
        </row>
        <row r="29463">
          <cell r="BL29463">
            <v>58912</v>
          </cell>
          <cell r="BM29463">
            <v>150</v>
          </cell>
        </row>
        <row r="29464">
          <cell r="BL29464">
            <v>58914</v>
          </cell>
          <cell r="BM29464">
            <v>150</v>
          </cell>
        </row>
        <row r="29465">
          <cell r="BL29465">
            <v>58916</v>
          </cell>
          <cell r="BM29465">
            <v>150</v>
          </cell>
        </row>
        <row r="29466">
          <cell r="BL29466">
            <v>58918</v>
          </cell>
          <cell r="BM29466">
            <v>150</v>
          </cell>
        </row>
        <row r="29467">
          <cell r="BL29467">
            <v>58920</v>
          </cell>
          <cell r="BM29467">
            <v>150</v>
          </cell>
        </row>
        <row r="29468">
          <cell r="BL29468">
            <v>58922</v>
          </cell>
          <cell r="BM29468">
            <v>150</v>
          </cell>
        </row>
        <row r="29469">
          <cell r="BL29469">
            <v>58924</v>
          </cell>
          <cell r="BM29469">
            <v>150</v>
          </cell>
        </row>
        <row r="29470">
          <cell r="BL29470">
            <v>58926</v>
          </cell>
          <cell r="BM29470">
            <v>150</v>
          </cell>
        </row>
        <row r="29471">
          <cell r="BL29471">
            <v>58928</v>
          </cell>
          <cell r="BM29471">
            <v>150</v>
          </cell>
        </row>
        <row r="29472">
          <cell r="BL29472">
            <v>58930</v>
          </cell>
          <cell r="BM29472">
            <v>150</v>
          </cell>
        </row>
        <row r="29473">
          <cell r="BL29473">
            <v>58932</v>
          </cell>
          <cell r="BM29473">
            <v>150</v>
          </cell>
        </row>
        <row r="29474">
          <cell r="BL29474">
            <v>58934</v>
          </cell>
          <cell r="BM29474">
            <v>150</v>
          </cell>
        </row>
        <row r="29475">
          <cell r="BL29475">
            <v>58936</v>
          </cell>
          <cell r="BM29475">
            <v>150</v>
          </cell>
        </row>
        <row r="29476">
          <cell r="BL29476">
            <v>58938</v>
          </cell>
          <cell r="BM29476">
            <v>150</v>
          </cell>
        </row>
        <row r="29477">
          <cell r="BL29477">
            <v>58940</v>
          </cell>
          <cell r="BM29477">
            <v>150</v>
          </cell>
        </row>
        <row r="29478">
          <cell r="BL29478">
            <v>58942</v>
          </cell>
          <cell r="BM29478">
            <v>150</v>
          </cell>
        </row>
        <row r="29479">
          <cell r="BL29479">
            <v>58944</v>
          </cell>
          <cell r="BM29479">
            <v>150</v>
          </cell>
        </row>
        <row r="29480">
          <cell r="BL29480">
            <v>58946</v>
          </cell>
          <cell r="BM29480">
            <v>150</v>
          </cell>
        </row>
        <row r="29481">
          <cell r="BL29481">
            <v>58948</v>
          </cell>
          <cell r="BM29481">
            <v>150</v>
          </cell>
        </row>
        <row r="29482">
          <cell r="BL29482">
            <v>58950</v>
          </cell>
          <cell r="BM29482">
            <v>150</v>
          </cell>
        </row>
        <row r="29483">
          <cell r="BL29483">
            <v>58952</v>
          </cell>
          <cell r="BM29483">
            <v>150</v>
          </cell>
        </row>
        <row r="29484">
          <cell r="BL29484">
            <v>58954</v>
          </cell>
          <cell r="BM29484">
            <v>150</v>
          </cell>
        </row>
        <row r="29485">
          <cell r="BL29485">
            <v>58956</v>
          </cell>
          <cell r="BM29485">
            <v>150</v>
          </cell>
        </row>
        <row r="29486">
          <cell r="BL29486">
            <v>58958</v>
          </cell>
          <cell r="BM29486">
            <v>150</v>
          </cell>
        </row>
        <row r="29487">
          <cell r="BL29487">
            <v>58960</v>
          </cell>
          <cell r="BM29487">
            <v>150</v>
          </cell>
        </row>
        <row r="29488">
          <cell r="BL29488">
            <v>58962</v>
          </cell>
          <cell r="BM29488">
            <v>150</v>
          </cell>
        </row>
        <row r="29489">
          <cell r="BL29489">
            <v>58964</v>
          </cell>
          <cell r="BM29489">
            <v>150</v>
          </cell>
        </row>
        <row r="29490">
          <cell r="BL29490">
            <v>58966</v>
          </cell>
          <cell r="BM29490">
            <v>150</v>
          </cell>
        </row>
        <row r="29491">
          <cell r="BL29491">
            <v>58968</v>
          </cell>
          <cell r="BM29491">
            <v>150</v>
          </cell>
        </row>
        <row r="29492">
          <cell r="BL29492">
            <v>58970</v>
          </cell>
          <cell r="BM29492">
            <v>150</v>
          </cell>
        </row>
        <row r="29493">
          <cell r="BL29493">
            <v>58972</v>
          </cell>
          <cell r="BM29493">
            <v>150</v>
          </cell>
        </row>
        <row r="29494">
          <cell r="BL29494">
            <v>58974</v>
          </cell>
          <cell r="BM29494">
            <v>150</v>
          </cell>
        </row>
        <row r="29495">
          <cell r="BL29495">
            <v>58976</v>
          </cell>
          <cell r="BM29495">
            <v>150</v>
          </cell>
        </row>
        <row r="29496">
          <cell r="BL29496">
            <v>58978</v>
          </cell>
          <cell r="BM29496">
            <v>150</v>
          </cell>
        </row>
        <row r="29497">
          <cell r="BL29497">
            <v>58980</v>
          </cell>
          <cell r="BM29497">
            <v>150</v>
          </cell>
        </row>
        <row r="29498">
          <cell r="BL29498">
            <v>58982</v>
          </cell>
          <cell r="BM29498">
            <v>150</v>
          </cell>
        </row>
        <row r="29499">
          <cell r="BL29499">
            <v>58984</v>
          </cell>
          <cell r="BM29499">
            <v>150</v>
          </cell>
        </row>
        <row r="29500">
          <cell r="BL29500">
            <v>58986</v>
          </cell>
          <cell r="BM29500">
            <v>150</v>
          </cell>
        </row>
        <row r="29501">
          <cell r="BL29501">
            <v>58988</v>
          </cell>
          <cell r="BM29501">
            <v>150</v>
          </cell>
        </row>
        <row r="29502">
          <cell r="BL29502">
            <v>58990</v>
          </cell>
          <cell r="BM29502">
            <v>150</v>
          </cell>
        </row>
        <row r="29503">
          <cell r="BL29503">
            <v>58992</v>
          </cell>
          <cell r="BM29503">
            <v>150</v>
          </cell>
        </row>
        <row r="29504">
          <cell r="BL29504">
            <v>58994</v>
          </cell>
          <cell r="BM29504">
            <v>150</v>
          </cell>
        </row>
        <row r="29505">
          <cell r="BL29505">
            <v>58996</v>
          </cell>
          <cell r="BM29505">
            <v>150</v>
          </cell>
        </row>
        <row r="29506">
          <cell r="BL29506">
            <v>58998</v>
          </cell>
          <cell r="BM29506">
            <v>150</v>
          </cell>
        </row>
        <row r="29507">
          <cell r="BL29507">
            <v>59000</v>
          </cell>
          <cell r="BM29507">
            <v>150</v>
          </cell>
        </row>
        <row r="29508">
          <cell r="BL29508">
            <v>59002</v>
          </cell>
          <cell r="BM29508">
            <v>150</v>
          </cell>
        </row>
        <row r="29509">
          <cell r="BL29509">
            <v>59004</v>
          </cell>
          <cell r="BM29509">
            <v>150</v>
          </cell>
        </row>
        <row r="29510">
          <cell r="BL29510">
            <v>59006</v>
          </cell>
          <cell r="BM29510">
            <v>150</v>
          </cell>
        </row>
        <row r="29511">
          <cell r="BL29511">
            <v>59008</v>
          </cell>
          <cell r="BM29511">
            <v>150</v>
          </cell>
        </row>
        <row r="29512">
          <cell r="BL29512">
            <v>59010</v>
          </cell>
          <cell r="BM29512">
            <v>150</v>
          </cell>
        </row>
        <row r="29513">
          <cell r="BL29513">
            <v>59012</v>
          </cell>
          <cell r="BM29513">
            <v>150</v>
          </cell>
        </row>
        <row r="29514">
          <cell r="BL29514">
            <v>59014</v>
          </cell>
          <cell r="BM29514">
            <v>150</v>
          </cell>
        </row>
        <row r="29515">
          <cell r="BL29515">
            <v>59016</v>
          </cell>
          <cell r="BM29515">
            <v>150</v>
          </cell>
        </row>
        <row r="29516">
          <cell r="BL29516">
            <v>59018</v>
          </cell>
          <cell r="BM29516">
            <v>150</v>
          </cell>
        </row>
        <row r="29517">
          <cell r="BL29517">
            <v>59020</v>
          </cell>
          <cell r="BM29517">
            <v>150</v>
          </cell>
        </row>
        <row r="29518">
          <cell r="BL29518">
            <v>59022</v>
          </cell>
          <cell r="BM29518">
            <v>150</v>
          </cell>
        </row>
        <row r="29519">
          <cell r="BL29519">
            <v>59024</v>
          </cell>
          <cell r="BM29519">
            <v>150</v>
          </cell>
        </row>
        <row r="29520">
          <cell r="BL29520">
            <v>59026</v>
          </cell>
          <cell r="BM29520">
            <v>150</v>
          </cell>
        </row>
        <row r="29521">
          <cell r="BL29521">
            <v>59028</v>
          </cell>
          <cell r="BM29521">
            <v>150</v>
          </cell>
        </row>
        <row r="29522">
          <cell r="BL29522">
            <v>59030</v>
          </cell>
          <cell r="BM29522">
            <v>150</v>
          </cell>
        </row>
        <row r="29523">
          <cell r="BL29523">
            <v>59032</v>
          </cell>
          <cell r="BM29523">
            <v>150</v>
          </cell>
        </row>
        <row r="29524">
          <cell r="BL29524">
            <v>59034</v>
          </cell>
          <cell r="BM29524">
            <v>150</v>
          </cell>
        </row>
        <row r="29525">
          <cell r="BL29525">
            <v>59036</v>
          </cell>
          <cell r="BM29525">
            <v>150</v>
          </cell>
        </row>
        <row r="29526">
          <cell r="BL29526">
            <v>59038</v>
          </cell>
          <cell r="BM29526">
            <v>150</v>
          </cell>
        </row>
        <row r="29527">
          <cell r="BL29527">
            <v>59040</v>
          </cell>
          <cell r="BM29527">
            <v>150</v>
          </cell>
        </row>
        <row r="29528">
          <cell r="BL29528">
            <v>59042</v>
          </cell>
          <cell r="BM29528">
            <v>150</v>
          </cell>
        </row>
        <row r="29529">
          <cell r="BL29529">
            <v>59044</v>
          </cell>
          <cell r="BM29529">
            <v>150</v>
          </cell>
        </row>
        <row r="29530">
          <cell r="BL29530">
            <v>59046</v>
          </cell>
          <cell r="BM29530">
            <v>150</v>
          </cell>
        </row>
        <row r="29531">
          <cell r="BL29531">
            <v>59048</v>
          </cell>
          <cell r="BM29531">
            <v>150</v>
          </cell>
        </row>
        <row r="29532">
          <cell r="BL29532">
            <v>59050</v>
          </cell>
          <cell r="BM29532">
            <v>150</v>
          </cell>
        </row>
        <row r="29533">
          <cell r="BL29533">
            <v>59052</v>
          </cell>
          <cell r="BM29533">
            <v>150</v>
          </cell>
        </row>
        <row r="29534">
          <cell r="BL29534">
            <v>59054</v>
          </cell>
          <cell r="BM29534">
            <v>150</v>
          </cell>
        </row>
        <row r="29535">
          <cell r="BL29535">
            <v>59056</v>
          </cell>
          <cell r="BM29535">
            <v>150</v>
          </cell>
        </row>
        <row r="29536">
          <cell r="BL29536">
            <v>59058</v>
          </cell>
          <cell r="BM29536">
            <v>150</v>
          </cell>
        </row>
        <row r="29537">
          <cell r="BL29537">
            <v>59060</v>
          </cell>
          <cell r="BM29537">
            <v>150</v>
          </cell>
        </row>
        <row r="29538">
          <cell r="BL29538">
            <v>59062</v>
          </cell>
          <cell r="BM29538">
            <v>150</v>
          </cell>
        </row>
        <row r="29539">
          <cell r="BL29539">
            <v>59064</v>
          </cell>
          <cell r="BM29539">
            <v>150</v>
          </cell>
        </row>
        <row r="29540">
          <cell r="BL29540">
            <v>59066</v>
          </cell>
          <cell r="BM29540">
            <v>150</v>
          </cell>
        </row>
        <row r="29541">
          <cell r="BL29541">
            <v>59068</v>
          </cell>
          <cell r="BM29541">
            <v>150</v>
          </cell>
        </row>
        <row r="29542">
          <cell r="BL29542">
            <v>59070</v>
          </cell>
          <cell r="BM29542">
            <v>150</v>
          </cell>
        </row>
        <row r="29543">
          <cell r="BL29543">
            <v>59072</v>
          </cell>
          <cell r="BM29543">
            <v>150</v>
          </cell>
        </row>
        <row r="29544">
          <cell r="BL29544">
            <v>59074</v>
          </cell>
          <cell r="BM29544">
            <v>150</v>
          </cell>
        </row>
        <row r="29545">
          <cell r="BL29545">
            <v>59076</v>
          </cell>
          <cell r="BM29545">
            <v>150</v>
          </cell>
        </row>
        <row r="29546">
          <cell r="BL29546">
            <v>59078</v>
          </cell>
          <cell r="BM29546">
            <v>150</v>
          </cell>
        </row>
        <row r="29547">
          <cell r="BL29547">
            <v>59080</v>
          </cell>
          <cell r="BM29547">
            <v>150</v>
          </cell>
        </row>
        <row r="29548">
          <cell r="BL29548">
            <v>59082</v>
          </cell>
          <cell r="BM29548">
            <v>150</v>
          </cell>
        </row>
        <row r="29549">
          <cell r="BL29549">
            <v>59084</v>
          </cell>
          <cell r="BM29549">
            <v>150</v>
          </cell>
        </row>
        <row r="29550">
          <cell r="BL29550">
            <v>59086</v>
          </cell>
          <cell r="BM29550">
            <v>150</v>
          </cell>
        </row>
        <row r="29551">
          <cell r="BL29551">
            <v>59088</v>
          </cell>
          <cell r="BM29551">
            <v>150</v>
          </cell>
        </row>
        <row r="29552">
          <cell r="BL29552">
            <v>59090</v>
          </cell>
          <cell r="BM29552">
            <v>150</v>
          </cell>
        </row>
        <row r="29553">
          <cell r="BL29553">
            <v>59092</v>
          </cell>
          <cell r="BM29553">
            <v>150</v>
          </cell>
        </row>
        <row r="29554">
          <cell r="BL29554">
            <v>59094</v>
          </cell>
          <cell r="BM29554">
            <v>150</v>
          </cell>
        </row>
        <row r="29555">
          <cell r="BL29555">
            <v>59096</v>
          </cell>
          <cell r="BM29555">
            <v>150</v>
          </cell>
        </row>
        <row r="29556">
          <cell r="BL29556">
            <v>59098</v>
          </cell>
          <cell r="BM29556">
            <v>150</v>
          </cell>
        </row>
        <row r="29557">
          <cell r="BL29557">
            <v>59100</v>
          </cell>
          <cell r="BM29557">
            <v>150</v>
          </cell>
        </row>
        <row r="29558">
          <cell r="BL29558">
            <v>59102</v>
          </cell>
          <cell r="BM29558">
            <v>150</v>
          </cell>
        </row>
        <row r="29559">
          <cell r="BL29559">
            <v>59104</v>
          </cell>
          <cell r="BM29559">
            <v>150</v>
          </cell>
        </row>
        <row r="29560">
          <cell r="BL29560">
            <v>59106</v>
          </cell>
          <cell r="BM29560">
            <v>150</v>
          </cell>
        </row>
        <row r="29561">
          <cell r="BL29561">
            <v>59108</v>
          </cell>
          <cell r="BM29561">
            <v>150</v>
          </cell>
        </row>
        <row r="29562">
          <cell r="BL29562">
            <v>59110</v>
          </cell>
          <cell r="BM29562">
            <v>150</v>
          </cell>
        </row>
        <row r="29563">
          <cell r="BL29563">
            <v>59112</v>
          </cell>
          <cell r="BM29563">
            <v>150</v>
          </cell>
        </row>
        <row r="29564">
          <cell r="BL29564">
            <v>59114</v>
          </cell>
          <cell r="BM29564">
            <v>150</v>
          </cell>
        </row>
        <row r="29565">
          <cell r="BL29565">
            <v>59116</v>
          </cell>
          <cell r="BM29565">
            <v>150</v>
          </cell>
        </row>
        <row r="29566">
          <cell r="BL29566">
            <v>59118</v>
          </cell>
          <cell r="BM29566">
            <v>150</v>
          </cell>
        </row>
        <row r="29567">
          <cell r="BL29567">
            <v>59120</v>
          </cell>
          <cell r="BM29567">
            <v>150</v>
          </cell>
        </row>
        <row r="29568">
          <cell r="BL29568">
            <v>59122</v>
          </cell>
          <cell r="BM29568">
            <v>150</v>
          </cell>
        </row>
        <row r="29569">
          <cell r="BL29569">
            <v>59124</v>
          </cell>
          <cell r="BM29569">
            <v>150</v>
          </cell>
        </row>
        <row r="29570">
          <cell r="BL29570">
            <v>59126</v>
          </cell>
          <cell r="BM29570">
            <v>150</v>
          </cell>
        </row>
        <row r="29571">
          <cell r="BL29571">
            <v>59128</v>
          </cell>
          <cell r="BM29571">
            <v>150</v>
          </cell>
        </row>
        <row r="29572">
          <cell r="BL29572">
            <v>59130</v>
          </cell>
          <cell r="BM29572">
            <v>150</v>
          </cell>
        </row>
        <row r="29573">
          <cell r="BL29573">
            <v>59132</v>
          </cell>
          <cell r="BM29573">
            <v>150</v>
          </cell>
        </row>
        <row r="29574">
          <cell r="BL29574">
            <v>59134</v>
          </cell>
          <cell r="BM29574">
            <v>150</v>
          </cell>
        </row>
        <row r="29575">
          <cell r="BL29575">
            <v>59136</v>
          </cell>
          <cell r="BM29575">
            <v>150</v>
          </cell>
        </row>
        <row r="29576">
          <cell r="BL29576">
            <v>59138</v>
          </cell>
          <cell r="BM29576">
            <v>150</v>
          </cell>
        </row>
        <row r="29577">
          <cell r="BL29577">
            <v>59140</v>
          </cell>
          <cell r="BM29577">
            <v>150</v>
          </cell>
        </row>
        <row r="29578">
          <cell r="BL29578">
            <v>59142</v>
          </cell>
          <cell r="BM29578">
            <v>150</v>
          </cell>
        </row>
        <row r="29579">
          <cell r="BL29579">
            <v>59144</v>
          </cell>
          <cell r="BM29579">
            <v>150</v>
          </cell>
        </row>
        <row r="29580">
          <cell r="BL29580">
            <v>59146</v>
          </cell>
          <cell r="BM29580">
            <v>150</v>
          </cell>
        </row>
        <row r="29581">
          <cell r="BL29581">
            <v>59148</v>
          </cell>
          <cell r="BM29581">
            <v>150</v>
          </cell>
        </row>
        <row r="29582">
          <cell r="BL29582">
            <v>59150</v>
          </cell>
          <cell r="BM29582">
            <v>150</v>
          </cell>
        </row>
        <row r="29583">
          <cell r="BL29583">
            <v>59152</v>
          </cell>
          <cell r="BM29583">
            <v>150</v>
          </cell>
        </row>
        <row r="29584">
          <cell r="BL29584">
            <v>59154</v>
          </cell>
          <cell r="BM29584">
            <v>150</v>
          </cell>
        </row>
        <row r="29585">
          <cell r="BL29585">
            <v>59156</v>
          </cell>
          <cell r="BM29585">
            <v>150</v>
          </cell>
        </row>
        <row r="29586">
          <cell r="BL29586">
            <v>59158</v>
          </cell>
          <cell r="BM29586">
            <v>150</v>
          </cell>
        </row>
        <row r="29587">
          <cell r="BL29587">
            <v>59160</v>
          </cell>
          <cell r="BM29587">
            <v>150</v>
          </cell>
        </row>
        <row r="29588">
          <cell r="BL29588">
            <v>59162</v>
          </cell>
          <cell r="BM29588">
            <v>150</v>
          </cell>
        </row>
        <row r="29589">
          <cell r="BL29589">
            <v>59164</v>
          </cell>
          <cell r="BM29589">
            <v>150</v>
          </cell>
        </row>
        <row r="29590">
          <cell r="BL29590">
            <v>59166</v>
          </cell>
          <cell r="BM29590">
            <v>150</v>
          </cell>
        </row>
        <row r="29591">
          <cell r="BL29591">
            <v>59168</v>
          </cell>
          <cell r="BM29591">
            <v>150</v>
          </cell>
        </row>
        <row r="29592">
          <cell r="BL29592">
            <v>59170</v>
          </cell>
          <cell r="BM29592">
            <v>150</v>
          </cell>
        </row>
        <row r="29593">
          <cell r="BL29593">
            <v>59172</v>
          </cell>
          <cell r="BM29593">
            <v>150</v>
          </cell>
        </row>
        <row r="29594">
          <cell r="BL29594">
            <v>59174</v>
          </cell>
          <cell r="BM29594">
            <v>150</v>
          </cell>
        </row>
        <row r="29595">
          <cell r="BL29595">
            <v>59176</v>
          </cell>
          <cell r="BM29595">
            <v>150</v>
          </cell>
        </row>
        <row r="29596">
          <cell r="BL29596">
            <v>59178</v>
          </cell>
          <cell r="BM29596">
            <v>150</v>
          </cell>
        </row>
        <row r="29597">
          <cell r="BL29597">
            <v>59180</v>
          </cell>
          <cell r="BM29597">
            <v>150</v>
          </cell>
        </row>
        <row r="29598">
          <cell r="BL29598">
            <v>59182</v>
          </cell>
          <cell r="BM29598">
            <v>150</v>
          </cell>
        </row>
        <row r="29599">
          <cell r="BL29599">
            <v>59184</v>
          </cell>
          <cell r="BM29599">
            <v>150</v>
          </cell>
        </row>
        <row r="29600">
          <cell r="BL29600">
            <v>59186</v>
          </cell>
          <cell r="BM29600">
            <v>150</v>
          </cell>
        </row>
        <row r="29601">
          <cell r="BL29601">
            <v>59188</v>
          </cell>
          <cell r="BM29601">
            <v>150</v>
          </cell>
        </row>
        <row r="29602">
          <cell r="BL29602">
            <v>59190</v>
          </cell>
          <cell r="BM29602">
            <v>150</v>
          </cell>
        </row>
        <row r="29603">
          <cell r="BL29603">
            <v>59192</v>
          </cell>
          <cell r="BM29603">
            <v>150</v>
          </cell>
        </row>
        <row r="29604">
          <cell r="BL29604">
            <v>59194</v>
          </cell>
          <cell r="BM29604">
            <v>150</v>
          </cell>
        </row>
        <row r="29605">
          <cell r="BL29605">
            <v>59196</v>
          </cell>
          <cell r="BM29605">
            <v>150</v>
          </cell>
        </row>
        <row r="29606">
          <cell r="BL29606">
            <v>59198</v>
          </cell>
          <cell r="BM29606">
            <v>150</v>
          </cell>
        </row>
        <row r="29607">
          <cell r="BL29607">
            <v>59200</v>
          </cell>
          <cell r="BM29607">
            <v>150</v>
          </cell>
        </row>
        <row r="29608">
          <cell r="BL29608">
            <v>59202</v>
          </cell>
          <cell r="BM29608">
            <v>150</v>
          </cell>
        </row>
        <row r="29609">
          <cell r="BL29609">
            <v>59204</v>
          </cell>
          <cell r="BM29609">
            <v>150</v>
          </cell>
        </row>
        <row r="29610">
          <cell r="BL29610">
            <v>59206</v>
          </cell>
          <cell r="BM29610">
            <v>150</v>
          </cell>
        </row>
        <row r="29611">
          <cell r="BL29611">
            <v>59208</v>
          </cell>
          <cell r="BM29611">
            <v>150</v>
          </cell>
        </row>
        <row r="29612">
          <cell r="BL29612">
            <v>59210</v>
          </cell>
          <cell r="BM29612">
            <v>150</v>
          </cell>
        </row>
        <row r="29613">
          <cell r="BL29613">
            <v>59212</v>
          </cell>
          <cell r="BM29613">
            <v>150</v>
          </cell>
        </row>
        <row r="29614">
          <cell r="BL29614">
            <v>59214</v>
          </cell>
          <cell r="BM29614">
            <v>150</v>
          </cell>
        </row>
        <row r="29615">
          <cell r="BL29615">
            <v>59216</v>
          </cell>
          <cell r="BM29615">
            <v>150</v>
          </cell>
        </row>
        <row r="29616">
          <cell r="BL29616">
            <v>59218</v>
          </cell>
          <cell r="BM29616">
            <v>150</v>
          </cell>
        </row>
        <row r="29617">
          <cell r="BL29617">
            <v>59220</v>
          </cell>
          <cell r="BM29617">
            <v>150</v>
          </cell>
        </row>
        <row r="29618">
          <cell r="BL29618">
            <v>59222</v>
          </cell>
          <cell r="BM29618">
            <v>150</v>
          </cell>
        </row>
        <row r="29619">
          <cell r="BL29619">
            <v>59224</v>
          </cell>
          <cell r="BM29619">
            <v>150</v>
          </cell>
        </row>
        <row r="29620">
          <cell r="BL29620">
            <v>59226</v>
          </cell>
          <cell r="BM29620">
            <v>150</v>
          </cell>
        </row>
        <row r="29621">
          <cell r="BL29621">
            <v>59228</v>
          </cell>
          <cell r="BM29621">
            <v>150</v>
          </cell>
        </row>
        <row r="29622">
          <cell r="BL29622">
            <v>59230</v>
          </cell>
          <cell r="BM29622">
            <v>150</v>
          </cell>
        </row>
        <row r="29623">
          <cell r="BL29623">
            <v>59232</v>
          </cell>
          <cell r="BM29623">
            <v>150</v>
          </cell>
        </row>
        <row r="29624">
          <cell r="BL29624">
            <v>59234</v>
          </cell>
          <cell r="BM29624">
            <v>150</v>
          </cell>
        </row>
        <row r="29625">
          <cell r="BL29625">
            <v>59236</v>
          </cell>
          <cell r="BM29625">
            <v>150</v>
          </cell>
        </row>
        <row r="29626">
          <cell r="BL29626">
            <v>59238</v>
          </cell>
          <cell r="BM29626">
            <v>150</v>
          </cell>
        </row>
        <row r="29627">
          <cell r="BL29627">
            <v>59240</v>
          </cell>
          <cell r="BM29627">
            <v>150</v>
          </cell>
        </row>
        <row r="29628">
          <cell r="BL29628">
            <v>59242</v>
          </cell>
          <cell r="BM29628">
            <v>150</v>
          </cell>
        </row>
        <row r="29629">
          <cell r="BL29629">
            <v>59244</v>
          </cell>
          <cell r="BM29629">
            <v>150</v>
          </cell>
        </row>
        <row r="29630">
          <cell r="BL29630">
            <v>59246</v>
          </cell>
          <cell r="BM29630">
            <v>150</v>
          </cell>
        </row>
        <row r="29631">
          <cell r="BL29631">
            <v>59248</v>
          </cell>
          <cell r="BM29631">
            <v>150</v>
          </cell>
        </row>
        <row r="29632">
          <cell r="BL29632">
            <v>59250</v>
          </cell>
          <cell r="BM29632">
            <v>150</v>
          </cell>
        </row>
        <row r="29633">
          <cell r="BL29633">
            <v>59252</v>
          </cell>
          <cell r="BM29633">
            <v>150</v>
          </cell>
        </row>
        <row r="29634">
          <cell r="BL29634">
            <v>59254</v>
          </cell>
          <cell r="BM29634">
            <v>150</v>
          </cell>
        </row>
        <row r="29635">
          <cell r="BL29635">
            <v>59256</v>
          </cell>
          <cell r="BM29635">
            <v>150</v>
          </cell>
        </row>
        <row r="29636">
          <cell r="BL29636">
            <v>59258</v>
          </cell>
          <cell r="BM29636">
            <v>150</v>
          </cell>
        </row>
        <row r="29637">
          <cell r="BL29637">
            <v>59260</v>
          </cell>
          <cell r="BM29637">
            <v>150</v>
          </cell>
        </row>
        <row r="29638">
          <cell r="BL29638">
            <v>59262</v>
          </cell>
          <cell r="BM29638">
            <v>150</v>
          </cell>
        </row>
        <row r="29639">
          <cell r="BL29639">
            <v>59264</v>
          </cell>
          <cell r="BM29639">
            <v>150</v>
          </cell>
        </row>
        <row r="29640">
          <cell r="BL29640">
            <v>59266</v>
          </cell>
          <cell r="BM29640">
            <v>150</v>
          </cell>
        </row>
        <row r="29641">
          <cell r="BL29641">
            <v>59268</v>
          </cell>
          <cell r="BM29641">
            <v>150</v>
          </cell>
        </row>
        <row r="29642">
          <cell r="BL29642">
            <v>59270</v>
          </cell>
          <cell r="BM29642">
            <v>150</v>
          </cell>
        </row>
        <row r="29643">
          <cell r="BL29643">
            <v>59272</v>
          </cell>
          <cell r="BM29643">
            <v>150</v>
          </cell>
        </row>
        <row r="29644">
          <cell r="BL29644">
            <v>59274</v>
          </cell>
          <cell r="BM29644">
            <v>150</v>
          </cell>
        </row>
        <row r="29645">
          <cell r="BL29645">
            <v>59276</v>
          </cell>
          <cell r="BM29645">
            <v>150</v>
          </cell>
        </row>
        <row r="29646">
          <cell r="BL29646">
            <v>59278</v>
          </cell>
          <cell r="BM29646">
            <v>150</v>
          </cell>
        </row>
        <row r="29647">
          <cell r="BL29647">
            <v>59280</v>
          </cell>
          <cell r="BM29647">
            <v>150</v>
          </cell>
        </row>
        <row r="29648">
          <cell r="BL29648">
            <v>59282</v>
          </cell>
          <cell r="BM29648">
            <v>150</v>
          </cell>
        </row>
        <row r="29649">
          <cell r="BL29649">
            <v>59284</v>
          </cell>
          <cell r="BM29649">
            <v>150</v>
          </cell>
        </row>
        <row r="29650">
          <cell r="BL29650">
            <v>59286</v>
          </cell>
          <cell r="BM29650">
            <v>150</v>
          </cell>
        </row>
        <row r="29651">
          <cell r="BL29651">
            <v>59288</v>
          </cell>
          <cell r="BM29651">
            <v>150</v>
          </cell>
        </row>
        <row r="29652">
          <cell r="BL29652">
            <v>59290</v>
          </cell>
          <cell r="BM29652">
            <v>150</v>
          </cell>
        </row>
        <row r="29653">
          <cell r="BL29653">
            <v>59292</v>
          </cell>
          <cell r="BM29653">
            <v>150</v>
          </cell>
        </row>
        <row r="29654">
          <cell r="BL29654">
            <v>59294</v>
          </cell>
          <cell r="BM29654">
            <v>150</v>
          </cell>
        </row>
        <row r="29655">
          <cell r="BL29655">
            <v>59296</v>
          </cell>
          <cell r="BM29655">
            <v>150</v>
          </cell>
        </row>
        <row r="29656">
          <cell r="BL29656">
            <v>59298</v>
          </cell>
          <cell r="BM29656">
            <v>150</v>
          </cell>
        </row>
        <row r="29657">
          <cell r="BL29657">
            <v>59300</v>
          </cell>
          <cell r="BM29657">
            <v>150</v>
          </cell>
        </row>
        <row r="29658">
          <cell r="BL29658">
            <v>59302</v>
          </cell>
          <cell r="BM29658">
            <v>150</v>
          </cell>
        </row>
        <row r="29659">
          <cell r="BL29659">
            <v>59304</v>
          </cell>
          <cell r="BM29659">
            <v>150</v>
          </cell>
        </row>
        <row r="29660">
          <cell r="BL29660">
            <v>59306</v>
          </cell>
          <cell r="BM29660">
            <v>150</v>
          </cell>
        </row>
        <row r="29661">
          <cell r="BL29661">
            <v>59308</v>
          </cell>
          <cell r="BM29661">
            <v>150</v>
          </cell>
        </row>
        <row r="29662">
          <cell r="BL29662">
            <v>59310</v>
          </cell>
          <cell r="BM29662">
            <v>150</v>
          </cell>
        </row>
        <row r="29663">
          <cell r="BL29663">
            <v>59312</v>
          </cell>
          <cell r="BM29663">
            <v>150</v>
          </cell>
        </row>
        <row r="29664">
          <cell r="BL29664">
            <v>59314</v>
          </cell>
          <cell r="BM29664">
            <v>150</v>
          </cell>
        </row>
        <row r="29665">
          <cell r="BL29665">
            <v>59316</v>
          </cell>
          <cell r="BM29665">
            <v>150</v>
          </cell>
        </row>
        <row r="29666">
          <cell r="BL29666">
            <v>59318</v>
          </cell>
          <cell r="BM29666">
            <v>150</v>
          </cell>
        </row>
        <row r="29667">
          <cell r="BL29667">
            <v>59320</v>
          </cell>
          <cell r="BM29667">
            <v>150</v>
          </cell>
        </row>
        <row r="29668">
          <cell r="BL29668">
            <v>59322</v>
          </cell>
          <cell r="BM29668">
            <v>150</v>
          </cell>
        </row>
        <row r="29669">
          <cell r="BL29669">
            <v>59324</v>
          </cell>
          <cell r="BM29669">
            <v>150</v>
          </cell>
        </row>
        <row r="29670">
          <cell r="BL29670">
            <v>59326</v>
          </cell>
          <cell r="BM29670">
            <v>150</v>
          </cell>
        </row>
        <row r="29671">
          <cell r="BL29671">
            <v>59328</v>
          </cell>
          <cell r="BM29671">
            <v>150</v>
          </cell>
        </row>
        <row r="29672">
          <cell r="BL29672">
            <v>59330</v>
          </cell>
          <cell r="BM29672">
            <v>150</v>
          </cell>
        </row>
        <row r="29673">
          <cell r="BL29673">
            <v>59332</v>
          </cell>
          <cell r="BM29673">
            <v>150</v>
          </cell>
        </row>
        <row r="29674">
          <cell r="BL29674">
            <v>59334</v>
          </cell>
          <cell r="BM29674">
            <v>150</v>
          </cell>
        </row>
        <row r="29675">
          <cell r="BL29675">
            <v>59336</v>
          </cell>
          <cell r="BM29675">
            <v>150</v>
          </cell>
        </row>
        <row r="29676">
          <cell r="BL29676">
            <v>59338</v>
          </cell>
          <cell r="BM29676">
            <v>150</v>
          </cell>
        </row>
        <row r="29677">
          <cell r="BL29677">
            <v>59340</v>
          </cell>
          <cell r="BM29677">
            <v>150</v>
          </cell>
        </row>
        <row r="29678">
          <cell r="BL29678">
            <v>59342</v>
          </cell>
          <cell r="BM29678">
            <v>150</v>
          </cell>
        </row>
        <row r="29679">
          <cell r="BL29679">
            <v>59344</v>
          </cell>
          <cell r="BM29679">
            <v>150</v>
          </cell>
        </row>
        <row r="29680">
          <cell r="BL29680">
            <v>59346</v>
          </cell>
          <cell r="BM29680">
            <v>150</v>
          </cell>
        </row>
        <row r="29681">
          <cell r="BL29681">
            <v>59348</v>
          </cell>
          <cell r="BM29681">
            <v>150</v>
          </cell>
        </row>
        <row r="29682">
          <cell r="BL29682">
            <v>59350</v>
          </cell>
          <cell r="BM29682">
            <v>150</v>
          </cell>
        </row>
        <row r="29683">
          <cell r="BL29683">
            <v>59352</v>
          </cell>
          <cell r="BM29683">
            <v>150</v>
          </cell>
        </row>
        <row r="29684">
          <cell r="BL29684">
            <v>59354</v>
          </cell>
          <cell r="BM29684">
            <v>150</v>
          </cell>
        </row>
        <row r="29685">
          <cell r="BL29685">
            <v>59356</v>
          </cell>
          <cell r="BM29685">
            <v>150</v>
          </cell>
        </row>
        <row r="29686">
          <cell r="BL29686">
            <v>59358</v>
          </cell>
          <cell r="BM29686">
            <v>150</v>
          </cell>
        </row>
        <row r="29687">
          <cell r="BL29687">
            <v>59360</v>
          </cell>
          <cell r="BM29687">
            <v>150</v>
          </cell>
        </row>
        <row r="29688">
          <cell r="BL29688">
            <v>59362</v>
          </cell>
          <cell r="BM29688">
            <v>150</v>
          </cell>
        </row>
        <row r="29689">
          <cell r="BL29689">
            <v>59364</v>
          </cell>
          <cell r="BM29689">
            <v>150</v>
          </cell>
        </row>
        <row r="29690">
          <cell r="BL29690">
            <v>59366</v>
          </cell>
          <cell r="BM29690">
            <v>150</v>
          </cell>
        </row>
        <row r="29691">
          <cell r="BL29691">
            <v>59368</v>
          </cell>
          <cell r="BM29691">
            <v>150</v>
          </cell>
        </row>
        <row r="29692">
          <cell r="BL29692">
            <v>59370</v>
          </cell>
          <cell r="BM29692">
            <v>150</v>
          </cell>
        </row>
        <row r="29693">
          <cell r="BL29693">
            <v>59372</v>
          </cell>
          <cell r="BM29693">
            <v>150</v>
          </cell>
        </row>
        <row r="29694">
          <cell r="BL29694">
            <v>59374</v>
          </cell>
          <cell r="BM29694">
            <v>150</v>
          </cell>
        </row>
        <row r="29695">
          <cell r="BL29695">
            <v>59376</v>
          </cell>
          <cell r="BM29695">
            <v>150</v>
          </cell>
        </row>
        <row r="29696">
          <cell r="BL29696">
            <v>59378</v>
          </cell>
          <cell r="BM29696">
            <v>150</v>
          </cell>
        </row>
        <row r="29697">
          <cell r="BL29697">
            <v>59380</v>
          </cell>
          <cell r="BM29697">
            <v>150</v>
          </cell>
        </row>
        <row r="29698">
          <cell r="BL29698">
            <v>59382</v>
          </cell>
          <cell r="BM29698">
            <v>150</v>
          </cell>
        </row>
        <row r="29699">
          <cell r="BL29699">
            <v>59384</v>
          </cell>
          <cell r="BM29699">
            <v>150</v>
          </cell>
        </row>
        <row r="29700">
          <cell r="BL29700">
            <v>59386</v>
          </cell>
          <cell r="BM29700">
            <v>150</v>
          </cell>
        </row>
        <row r="29701">
          <cell r="BL29701">
            <v>59388</v>
          </cell>
          <cell r="BM29701">
            <v>150</v>
          </cell>
        </row>
        <row r="29702">
          <cell r="BL29702">
            <v>59390</v>
          </cell>
          <cell r="BM29702">
            <v>150</v>
          </cell>
        </row>
        <row r="29703">
          <cell r="BL29703">
            <v>59392</v>
          </cell>
          <cell r="BM29703">
            <v>150</v>
          </cell>
        </row>
        <row r="29704">
          <cell r="BL29704">
            <v>59394</v>
          </cell>
          <cell r="BM29704">
            <v>150</v>
          </cell>
        </row>
        <row r="29705">
          <cell r="BL29705">
            <v>59396</v>
          </cell>
          <cell r="BM29705">
            <v>150</v>
          </cell>
        </row>
        <row r="29706">
          <cell r="BL29706">
            <v>59398</v>
          </cell>
          <cell r="BM29706">
            <v>150</v>
          </cell>
        </row>
        <row r="29707">
          <cell r="BL29707">
            <v>59400</v>
          </cell>
          <cell r="BM29707">
            <v>150</v>
          </cell>
        </row>
        <row r="29708">
          <cell r="BL29708">
            <v>59402</v>
          </cell>
          <cell r="BM29708">
            <v>150</v>
          </cell>
        </row>
        <row r="29709">
          <cell r="BL29709">
            <v>59404</v>
          </cell>
          <cell r="BM29709">
            <v>150</v>
          </cell>
        </row>
        <row r="29710">
          <cell r="BL29710">
            <v>59406</v>
          </cell>
          <cell r="BM29710">
            <v>150</v>
          </cell>
        </row>
        <row r="29711">
          <cell r="BL29711">
            <v>59408</v>
          </cell>
          <cell r="BM29711">
            <v>150</v>
          </cell>
        </row>
        <row r="29712">
          <cell r="BL29712">
            <v>59410</v>
          </cell>
          <cell r="BM29712">
            <v>150</v>
          </cell>
        </row>
        <row r="29713">
          <cell r="BL29713">
            <v>59412</v>
          </cell>
          <cell r="BM29713">
            <v>150</v>
          </cell>
        </row>
        <row r="29714">
          <cell r="BL29714">
            <v>59414</v>
          </cell>
          <cell r="BM29714">
            <v>150</v>
          </cell>
        </row>
        <row r="29715">
          <cell r="BL29715">
            <v>59416</v>
          </cell>
          <cell r="BM29715">
            <v>150</v>
          </cell>
        </row>
        <row r="29716">
          <cell r="BL29716">
            <v>59418</v>
          </cell>
          <cell r="BM29716">
            <v>150</v>
          </cell>
        </row>
        <row r="29717">
          <cell r="BL29717">
            <v>59420</v>
          </cell>
          <cell r="BM29717">
            <v>150</v>
          </cell>
        </row>
        <row r="29718">
          <cell r="BL29718">
            <v>59422</v>
          </cell>
          <cell r="BM29718">
            <v>150</v>
          </cell>
        </row>
        <row r="29719">
          <cell r="BL29719">
            <v>59424</v>
          </cell>
          <cell r="BM29719">
            <v>150</v>
          </cell>
        </row>
        <row r="29720">
          <cell r="BL29720">
            <v>59426</v>
          </cell>
          <cell r="BM29720">
            <v>150</v>
          </cell>
        </row>
        <row r="29721">
          <cell r="BL29721">
            <v>59428</v>
          </cell>
          <cell r="BM29721">
            <v>150</v>
          </cell>
        </row>
        <row r="29722">
          <cell r="BL29722">
            <v>59430</v>
          </cell>
          <cell r="BM29722">
            <v>150</v>
          </cell>
        </row>
        <row r="29723">
          <cell r="BL29723">
            <v>59432</v>
          </cell>
          <cell r="BM29723">
            <v>150</v>
          </cell>
        </row>
        <row r="29724">
          <cell r="BL29724">
            <v>59434</v>
          </cell>
          <cell r="BM29724">
            <v>150</v>
          </cell>
        </row>
        <row r="29725">
          <cell r="BL29725">
            <v>59436</v>
          </cell>
          <cell r="BM29725">
            <v>150</v>
          </cell>
        </row>
        <row r="29726">
          <cell r="BL29726">
            <v>59438</v>
          </cell>
          <cell r="BM29726">
            <v>150</v>
          </cell>
        </row>
        <row r="29727">
          <cell r="BL29727">
            <v>59440</v>
          </cell>
          <cell r="BM29727">
            <v>150</v>
          </cell>
        </row>
        <row r="29728">
          <cell r="BL29728">
            <v>59442</v>
          </cell>
          <cell r="BM29728">
            <v>150</v>
          </cell>
        </row>
        <row r="29729">
          <cell r="BL29729">
            <v>59444</v>
          </cell>
          <cell r="BM29729">
            <v>150</v>
          </cell>
        </row>
        <row r="29730">
          <cell r="BL29730">
            <v>59446</v>
          </cell>
          <cell r="BM29730">
            <v>150</v>
          </cell>
        </row>
        <row r="29731">
          <cell r="BL29731">
            <v>59448</v>
          </cell>
          <cell r="BM29731">
            <v>150</v>
          </cell>
        </row>
        <row r="29732">
          <cell r="BL29732">
            <v>59450</v>
          </cell>
          <cell r="BM29732">
            <v>150</v>
          </cell>
        </row>
        <row r="29733">
          <cell r="BL29733">
            <v>59452</v>
          </cell>
          <cell r="BM29733">
            <v>150</v>
          </cell>
        </row>
        <row r="29734">
          <cell r="BL29734">
            <v>59454</v>
          </cell>
          <cell r="BM29734">
            <v>150</v>
          </cell>
        </row>
        <row r="29735">
          <cell r="BL29735">
            <v>59456</v>
          </cell>
          <cell r="BM29735">
            <v>150</v>
          </cell>
        </row>
        <row r="29736">
          <cell r="BL29736">
            <v>59458</v>
          </cell>
          <cell r="BM29736">
            <v>150</v>
          </cell>
        </row>
        <row r="29737">
          <cell r="BL29737">
            <v>59460</v>
          </cell>
          <cell r="BM29737">
            <v>150</v>
          </cell>
        </row>
        <row r="29738">
          <cell r="BL29738">
            <v>59462</v>
          </cell>
          <cell r="BM29738">
            <v>150</v>
          </cell>
        </row>
        <row r="29739">
          <cell r="BL29739">
            <v>59464</v>
          </cell>
          <cell r="BM29739">
            <v>150</v>
          </cell>
        </row>
        <row r="29740">
          <cell r="BL29740">
            <v>59466</v>
          </cell>
          <cell r="BM29740">
            <v>150</v>
          </cell>
        </row>
        <row r="29741">
          <cell r="BL29741">
            <v>59468</v>
          </cell>
          <cell r="BM29741">
            <v>150</v>
          </cell>
        </row>
        <row r="29742">
          <cell r="BL29742">
            <v>59470</v>
          </cell>
          <cell r="BM29742">
            <v>150</v>
          </cell>
        </row>
        <row r="29743">
          <cell r="BL29743">
            <v>59472</v>
          </cell>
          <cell r="BM29743">
            <v>150</v>
          </cell>
        </row>
        <row r="29744">
          <cell r="BL29744">
            <v>59474</v>
          </cell>
          <cell r="BM29744">
            <v>150</v>
          </cell>
        </row>
        <row r="29745">
          <cell r="BL29745">
            <v>59476</v>
          </cell>
          <cell r="BM29745">
            <v>150</v>
          </cell>
        </row>
        <row r="29746">
          <cell r="BL29746">
            <v>59478</v>
          </cell>
          <cell r="BM29746">
            <v>150</v>
          </cell>
        </row>
        <row r="29747">
          <cell r="BL29747">
            <v>59480</v>
          </cell>
          <cell r="BM29747">
            <v>150</v>
          </cell>
        </row>
        <row r="29748">
          <cell r="BL29748">
            <v>59482</v>
          </cell>
          <cell r="BM29748">
            <v>150</v>
          </cell>
        </row>
        <row r="29749">
          <cell r="BL29749">
            <v>59484</v>
          </cell>
          <cell r="BM29749">
            <v>150</v>
          </cell>
        </row>
        <row r="29750">
          <cell r="BL29750">
            <v>59486</v>
          </cell>
          <cell r="BM29750">
            <v>150</v>
          </cell>
        </row>
        <row r="29751">
          <cell r="BL29751">
            <v>59488</v>
          </cell>
          <cell r="BM29751">
            <v>150</v>
          </cell>
        </row>
        <row r="29752">
          <cell r="BL29752">
            <v>59490</v>
          </cell>
          <cell r="BM29752">
            <v>150</v>
          </cell>
        </row>
        <row r="29753">
          <cell r="BL29753">
            <v>59492</v>
          </cell>
          <cell r="BM29753">
            <v>150</v>
          </cell>
        </row>
        <row r="29754">
          <cell r="BL29754">
            <v>59494</v>
          </cell>
          <cell r="BM29754">
            <v>150</v>
          </cell>
        </row>
        <row r="29755">
          <cell r="BL29755">
            <v>59496</v>
          </cell>
          <cell r="BM29755">
            <v>150</v>
          </cell>
        </row>
        <row r="29756">
          <cell r="BL29756">
            <v>59498</v>
          </cell>
          <cell r="BM29756">
            <v>150</v>
          </cell>
        </row>
        <row r="29757">
          <cell r="BL29757">
            <v>59500</v>
          </cell>
          <cell r="BM29757">
            <v>150</v>
          </cell>
        </row>
        <row r="29758">
          <cell r="BL29758">
            <v>59502</v>
          </cell>
          <cell r="BM29758">
            <v>150</v>
          </cell>
        </row>
        <row r="29759">
          <cell r="BL29759">
            <v>59504</v>
          </cell>
          <cell r="BM29759">
            <v>150</v>
          </cell>
        </row>
        <row r="29760">
          <cell r="BL29760">
            <v>59506</v>
          </cell>
          <cell r="BM29760">
            <v>150</v>
          </cell>
        </row>
        <row r="29761">
          <cell r="BL29761">
            <v>59508</v>
          </cell>
          <cell r="BM29761">
            <v>150</v>
          </cell>
        </row>
        <row r="29762">
          <cell r="BL29762">
            <v>59510</v>
          </cell>
          <cell r="BM29762">
            <v>150</v>
          </cell>
        </row>
        <row r="29763">
          <cell r="BL29763">
            <v>59512</v>
          </cell>
          <cell r="BM29763">
            <v>150</v>
          </cell>
        </row>
        <row r="29764">
          <cell r="BL29764">
            <v>59514</v>
          </cell>
          <cell r="BM29764">
            <v>150</v>
          </cell>
        </row>
        <row r="29765">
          <cell r="BL29765">
            <v>59516</v>
          </cell>
          <cell r="BM29765">
            <v>150</v>
          </cell>
        </row>
        <row r="29766">
          <cell r="BL29766">
            <v>59518</v>
          </cell>
          <cell r="BM29766">
            <v>150</v>
          </cell>
        </row>
        <row r="29767">
          <cell r="BL29767">
            <v>59520</v>
          </cell>
          <cell r="BM29767">
            <v>150</v>
          </cell>
        </row>
        <row r="29768">
          <cell r="BL29768">
            <v>59522</v>
          </cell>
          <cell r="BM29768">
            <v>150</v>
          </cell>
        </row>
        <row r="29769">
          <cell r="BL29769">
            <v>59524</v>
          </cell>
          <cell r="BM29769">
            <v>150</v>
          </cell>
        </row>
        <row r="29770">
          <cell r="BL29770">
            <v>59526</v>
          </cell>
          <cell r="BM29770">
            <v>150</v>
          </cell>
        </row>
        <row r="29771">
          <cell r="BL29771">
            <v>59528</v>
          </cell>
          <cell r="BM29771">
            <v>150</v>
          </cell>
        </row>
        <row r="29772">
          <cell r="BL29772">
            <v>59530</v>
          </cell>
          <cell r="BM29772">
            <v>150</v>
          </cell>
        </row>
        <row r="29773">
          <cell r="BL29773">
            <v>59532</v>
          </cell>
          <cell r="BM29773">
            <v>150</v>
          </cell>
        </row>
        <row r="29774">
          <cell r="BL29774">
            <v>59534</v>
          </cell>
          <cell r="BM29774">
            <v>150</v>
          </cell>
        </row>
        <row r="29775">
          <cell r="BL29775">
            <v>59536</v>
          </cell>
          <cell r="BM29775">
            <v>150</v>
          </cell>
        </row>
        <row r="29776">
          <cell r="BL29776">
            <v>59538</v>
          </cell>
          <cell r="BM29776">
            <v>150</v>
          </cell>
        </row>
        <row r="29777">
          <cell r="BL29777">
            <v>59540</v>
          </cell>
          <cell r="BM29777">
            <v>150</v>
          </cell>
        </row>
        <row r="29778">
          <cell r="BL29778">
            <v>59542</v>
          </cell>
          <cell r="BM29778">
            <v>150</v>
          </cell>
        </row>
        <row r="29779">
          <cell r="BL29779">
            <v>59544</v>
          </cell>
          <cell r="BM29779">
            <v>150</v>
          </cell>
        </row>
        <row r="29780">
          <cell r="BL29780">
            <v>59546</v>
          </cell>
          <cell r="BM29780">
            <v>150</v>
          </cell>
        </row>
        <row r="29781">
          <cell r="BL29781">
            <v>59548</v>
          </cell>
          <cell r="BM29781">
            <v>150</v>
          </cell>
        </row>
        <row r="29782">
          <cell r="BL29782">
            <v>59550</v>
          </cell>
          <cell r="BM29782">
            <v>150</v>
          </cell>
        </row>
        <row r="29783">
          <cell r="BL29783">
            <v>59552</v>
          </cell>
          <cell r="BM29783">
            <v>150</v>
          </cell>
        </row>
        <row r="29784">
          <cell r="BL29784">
            <v>59554</v>
          </cell>
          <cell r="BM29784">
            <v>150</v>
          </cell>
        </row>
        <row r="29785">
          <cell r="BL29785">
            <v>59556</v>
          </cell>
          <cell r="BM29785">
            <v>150</v>
          </cell>
        </row>
        <row r="29786">
          <cell r="BL29786">
            <v>59558</v>
          </cell>
          <cell r="BM29786">
            <v>150</v>
          </cell>
        </row>
        <row r="29787">
          <cell r="BL29787">
            <v>59560</v>
          </cell>
          <cell r="BM29787">
            <v>150</v>
          </cell>
        </row>
        <row r="29788">
          <cell r="BL29788">
            <v>59562</v>
          </cell>
          <cell r="BM29788">
            <v>150</v>
          </cell>
        </row>
        <row r="29789">
          <cell r="BL29789">
            <v>59564</v>
          </cell>
          <cell r="BM29789">
            <v>150</v>
          </cell>
        </row>
        <row r="29790">
          <cell r="BL29790">
            <v>59566</v>
          </cell>
          <cell r="BM29790">
            <v>150</v>
          </cell>
        </row>
        <row r="29791">
          <cell r="BL29791">
            <v>59568</v>
          </cell>
          <cell r="BM29791">
            <v>150</v>
          </cell>
        </row>
        <row r="29792">
          <cell r="BL29792">
            <v>59570</v>
          </cell>
          <cell r="BM29792">
            <v>150</v>
          </cell>
        </row>
        <row r="29793">
          <cell r="BL29793">
            <v>59572</v>
          </cell>
          <cell r="BM29793">
            <v>150</v>
          </cell>
        </row>
        <row r="29794">
          <cell r="BL29794">
            <v>59574</v>
          </cell>
          <cell r="BM29794">
            <v>150</v>
          </cell>
        </row>
        <row r="29795">
          <cell r="BL29795">
            <v>59576</v>
          </cell>
          <cell r="BM29795">
            <v>150</v>
          </cell>
        </row>
        <row r="29796">
          <cell r="BL29796">
            <v>59578</v>
          </cell>
          <cell r="BM29796">
            <v>150</v>
          </cell>
        </row>
        <row r="29797">
          <cell r="BL29797">
            <v>59580</v>
          </cell>
          <cell r="BM29797">
            <v>150</v>
          </cell>
        </row>
        <row r="29798">
          <cell r="BL29798">
            <v>59582</v>
          </cell>
          <cell r="BM29798">
            <v>150</v>
          </cell>
        </row>
        <row r="29799">
          <cell r="BL29799">
            <v>59584</v>
          </cell>
          <cell r="BM29799">
            <v>150</v>
          </cell>
        </row>
        <row r="29800">
          <cell r="BL29800">
            <v>59586</v>
          </cell>
          <cell r="BM29800">
            <v>150</v>
          </cell>
        </row>
        <row r="29801">
          <cell r="BL29801">
            <v>59588</v>
          </cell>
          <cell r="BM29801">
            <v>150</v>
          </cell>
        </row>
        <row r="29802">
          <cell r="BL29802">
            <v>59590</v>
          </cell>
          <cell r="BM29802">
            <v>150</v>
          </cell>
        </row>
        <row r="29803">
          <cell r="BL29803">
            <v>59592</v>
          </cell>
          <cell r="BM29803">
            <v>150</v>
          </cell>
        </row>
        <row r="29804">
          <cell r="BL29804">
            <v>59594</v>
          </cell>
          <cell r="BM29804">
            <v>150</v>
          </cell>
        </row>
        <row r="29805">
          <cell r="BL29805">
            <v>59596</v>
          </cell>
          <cell r="BM29805">
            <v>150</v>
          </cell>
        </row>
        <row r="29806">
          <cell r="BL29806">
            <v>59598</v>
          </cell>
          <cell r="BM29806">
            <v>150</v>
          </cell>
        </row>
        <row r="29807">
          <cell r="BL29807">
            <v>59600</v>
          </cell>
          <cell r="BM29807">
            <v>150</v>
          </cell>
        </row>
        <row r="29808">
          <cell r="BL29808">
            <v>59602</v>
          </cell>
          <cell r="BM29808">
            <v>150</v>
          </cell>
        </row>
        <row r="29809">
          <cell r="BL29809">
            <v>59604</v>
          </cell>
          <cell r="BM29809">
            <v>150</v>
          </cell>
        </row>
        <row r="29810">
          <cell r="BL29810">
            <v>59606</v>
          </cell>
          <cell r="BM29810">
            <v>150</v>
          </cell>
        </row>
        <row r="29811">
          <cell r="BL29811">
            <v>59608</v>
          </cell>
          <cell r="BM29811">
            <v>150</v>
          </cell>
        </row>
        <row r="29812">
          <cell r="BL29812">
            <v>59610</v>
          </cell>
          <cell r="BM29812">
            <v>150</v>
          </cell>
        </row>
        <row r="29813">
          <cell r="BL29813">
            <v>59612</v>
          </cell>
          <cell r="BM29813">
            <v>150</v>
          </cell>
        </row>
        <row r="29814">
          <cell r="BL29814">
            <v>59614</v>
          </cell>
          <cell r="BM29814">
            <v>150</v>
          </cell>
        </row>
        <row r="29815">
          <cell r="BL29815">
            <v>59616</v>
          </cell>
          <cell r="BM29815">
            <v>150</v>
          </cell>
        </row>
        <row r="29816">
          <cell r="BL29816">
            <v>59618</v>
          </cell>
          <cell r="BM29816">
            <v>150</v>
          </cell>
        </row>
        <row r="29817">
          <cell r="BL29817">
            <v>59620</v>
          </cell>
          <cell r="BM29817">
            <v>150</v>
          </cell>
        </row>
        <row r="29818">
          <cell r="BL29818">
            <v>59622</v>
          </cell>
          <cell r="BM29818">
            <v>150</v>
          </cell>
        </row>
        <row r="29819">
          <cell r="BL29819">
            <v>59624</v>
          </cell>
          <cell r="BM29819">
            <v>150</v>
          </cell>
        </row>
        <row r="29820">
          <cell r="BL29820">
            <v>59626</v>
          </cell>
          <cell r="BM29820">
            <v>150</v>
          </cell>
        </row>
        <row r="29821">
          <cell r="BL29821">
            <v>59628</v>
          </cell>
          <cell r="BM29821">
            <v>150</v>
          </cell>
        </row>
        <row r="29822">
          <cell r="BL29822">
            <v>59630</v>
          </cell>
          <cell r="BM29822">
            <v>150</v>
          </cell>
        </row>
        <row r="29823">
          <cell r="BL29823">
            <v>59632</v>
          </cell>
          <cell r="BM29823">
            <v>150</v>
          </cell>
        </row>
        <row r="29824">
          <cell r="BL29824">
            <v>59634</v>
          </cell>
          <cell r="BM29824">
            <v>150</v>
          </cell>
        </row>
        <row r="29825">
          <cell r="BL29825">
            <v>59636</v>
          </cell>
          <cell r="BM29825">
            <v>150</v>
          </cell>
        </row>
        <row r="29826">
          <cell r="BL29826">
            <v>59638</v>
          </cell>
          <cell r="BM29826">
            <v>150</v>
          </cell>
        </row>
        <row r="29827">
          <cell r="BL29827">
            <v>59640</v>
          </cell>
          <cell r="BM29827">
            <v>150</v>
          </cell>
        </row>
        <row r="29828">
          <cell r="BL29828">
            <v>59642</v>
          </cell>
          <cell r="BM29828">
            <v>150</v>
          </cell>
        </row>
        <row r="29829">
          <cell r="BL29829">
            <v>59644</v>
          </cell>
          <cell r="BM29829">
            <v>150</v>
          </cell>
        </row>
        <row r="29830">
          <cell r="BL29830">
            <v>59646</v>
          </cell>
          <cell r="BM29830">
            <v>150</v>
          </cell>
        </row>
        <row r="29831">
          <cell r="BL29831">
            <v>59648</v>
          </cell>
          <cell r="BM29831">
            <v>150</v>
          </cell>
        </row>
        <row r="29832">
          <cell r="BL29832">
            <v>59650</v>
          </cell>
          <cell r="BM29832">
            <v>150</v>
          </cell>
        </row>
        <row r="29833">
          <cell r="BL29833">
            <v>59652</v>
          </cell>
          <cell r="BM29833">
            <v>150</v>
          </cell>
        </row>
        <row r="29834">
          <cell r="BL29834">
            <v>59654</v>
          </cell>
          <cell r="BM29834">
            <v>150</v>
          </cell>
        </row>
        <row r="29835">
          <cell r="BL29835">
            <v>59656</v>
          </cell>
          <cell r="BM29835">
            <v>150</v>
          </cell>
        </row>
        <row r="29836">
          <cell r="BL29836">
            <v>59658</v>
          </cell>
          <cell r="BM29836">
            <v>150</v>
          </cell>
        </row>
        <row r="29837">
          <cell r="BL29837">
            <v>59660</v>
          </cell>
          <cell r="BM29837">
            <v>150</v>
          </cell>
        </row>
        <row r="29838">
          <cell r="BL29838">
            <v>59662</v>
          </cell>
          <cell r="BM29838">
            <v>150</v>
          </cell>
        </row>
        <row r="29839">
          <cell r="BL29839">
            <v>59664</v>
          </cell>
          <cell r="BM29839">
            <v>150</v>
          </cell>
        </row>
        <row r="29840">
          <cell r="BL29840">
            <v>59666</v>
          </cell>
          <cell r="BM29840">
            <v>150</v>
          </cell>
        </row>
        <row r="29841">
          <cell r="BL29841">
            <v>59668</v>
          </cell>
          <cell r="BM29841">
            <v>150</v>
          </cell>
        </row>
        <row r="29842">
          <cell r="BL29842">
            <v>59670</v>
          </cell>
          <cell r="BM29842">
            <v>150</v>
          </cell>
        </row>
        <row r="29843">
          <cell r="BL29843">
            <v>59672</v>
          </cell>
          <cell r="BM29843">
            <v>150</v>
          </cell>
        </row>
        <row r="29844">
          <cell r="BL29844">
            <v>59674</v>
          </cell>
          <cell r="BM29844">
            <v>150</v>
          </cell>
        </row>
        <row r="29845">
          <cell r="BL29845">
            <v>59676</v>
          </cell>
          <cell r="BM29845">
            <v>150</v>
          </cell>
        </row>
        <row r="29846">
          <cell r="BL29846">
            <v>59678</v>
          </cell>
          <cell r="BM29846">
            <v>150</v>
          </cell>
        </row>
        <row r="29847">
          <cell r="BL29847">
            <v>59680</v>
          </cell>
          <cell r="BM29847">
            <v>150</v>
          </cell>
        </row>
        <row r="29848">
          <cell r="BL29848">
            <v>59682</v>
          </cell>
          <cell r="BM29848">
            <v>150</v>
          </cell>
        </row>
        <row r="29849">
          <cell r="BL29849">
            <v>59684</v>
          </cell>
          <cell r="BM29849">
            <v>150</v>
          </cell>
        </row>
        <row r="29850">
          <cell r="BL29850">
            <v>59686</v>
          </cell>
          <cell r="BM29850">
            <v>150</v>
          </cell>
        </row>
        <row r="29851">
          <cell r="BL29851">
            <v>59688</v>
          </cell>
          <cell r="BM29851">
            <v>150</v>
          </cell>
        </row>
        <row r="29852">
          <cell r="BL29852">
            <v>59690</v>
          </cell>
          <cell r="BM29852">
            <v>150</v>
          </cell>
        </row>
        <row r="29853">
          <cell r="BL29853">
            <v>59692</v>
          </cell>
          <cell r="BM29853">
            <v>150</v>
          </cell>
        </row>
        <row r="29854">
          <cell r="BL29854">
            <v>59694</v>
          </cell>
          <cell r="BM29854">
            <v>150</v>
          </cell>
        </row>
        <row r="29855">
          <cell r="BL29855">
            <v>59696</v>
          </cell>
          <cell r="BM29855">
            <v>150</v>
          </cell>
        </row>
        <row r="29856">
          <cell r="BL29856">
            <v>59698</v>
          </cell>
          <cell r="BM29856">
            <v>150</v>
          </cell>
        </row>
        <row r="29857">
          <cell r="BL29857">
            <v>59700</v>
          </cell>
          <cell r="BM29857">
            <v>150</v>
          </cell>
        </row>
        <row r="29858">
          <cell r="BL29858">
            <v>59702</v>
          </cell>
          <cell r="BM29858">
            <v>150</v>
          </cell>
        </row>
        <row r="29859">
          <cell r="BL29859">
            <v>59704</v>
          </cell>
          <cell r="BM29859">
            <v>150</v>
          </cell>
        </row>
        <row r="29860">
          <cell r="BL29860">
            <v>59706</v>
          </cell>
          <cell r="BM29860">
            <v>150</v>
          </cell>
        </row>
        <row r="29861">
          <cell r="BL29861">
            <v>59708</v>
          </cell>
          <cell r="BM29861">
            <v>150</v>
          </cell>
        </row>
        <row r="29862">
          <cell r="BL29862">
            <v>59710</v>
          </cell>
          <cell r="BM29862">
            <v>150</v>
          </cell>
        </row>
        <row r="29863">
          <cell r="BL29863">
            <v>59712</v>
          </cell>
          <cell r="BM29863">
            <v>150</v>
          </cell>
        </row>
        <row r="29864">
          <cell r="BL29864">
            <v>59714</v>
          </cell>
          <cell r="BM29864">
            <v>150</v>
          </cell>
        </row>
        <row r="29865">
          <cell r="BL29865">
            <v>59716</v>
          </cell>
          <cell r="BM29865">
            <v>150</v>
          </cell>
        </row>
        <row r="29866">
          <cell r="BL29866">
            <v>59718</v>
          </cell>
          <cell r="BM29866">
            <v>150</v>
          </cell>
        </row>
        <row r="29867">
          <cell r="BL29867">
            <v>59720</v>
          </cell>
          <cell r="BM29867">
            <v>150</v>
          </cell>
        </row>
        <row r="29868">
          <cell r="BL29868">
            <v>59722</v>
          </cell>
          <cell r="BM29868">
            <v>150</v>
          </cell>
        </row>
        <row r="29869">
          <cell r="BL29869">
            <v>59724</v>
          </cell>
          <cell r="BM29869">
            <v>150</v>
          </cell>
        </row>
        <row r="29870">
          <cell r="BL29870">
            <v>59726</v>
          </cell>
          <cell r="BM29870">
            <v>150</v>
          </cell>
        </row>
        <row r="29871">
          <cell r="BL29871">
            <v>59728</v>
          </cell>
          <cell r="BM29871">
            <v>150</v>
          </cell>
        </row>
        <row r="29872">
          <cell r="BL29872">
            <v>59730</v>
          </cell>
          <cell r="BM29872">
            <v>150</v>
          </cell>
        </row>
        <row r="29873">
          <cell r="BL29873">
            <v>59732</v>
          </cell>
          <cell r="BM29873">
            <v>150</v>
          </cell>
        </row>
        <row r="29874">
          <cell r="BL29874">
            <v>59734</v>
          </cell>
          <cell r="BM29874">
            <v>150</v>
          </cell>
        </row>
        <row r="29875">
          <cell r="BL29875">
            <v>59736</v>
          </cell>
          <cell r="BM29875">
            <v>150</v>
          </cell>
        </row>
        <row r="29876">
          <cell r="BL29876">
            <v>59738</v>
          </cell>
          <cell r="BM29876">
            <v>150</v>
          </cell>
        </row>
        <row r="29877">
          <cell r="BL29877">
            <v>59740</v>
          </cell>
          <cell r="BM29877">
            <v>150</v>
          </cell>
        </row>
        <row r="29878">
          <cell r="BL29878">
            <v>59742</v>
          </cell>
          <cell r="BM29878">
            <v>150</v>
          </cell>
        </row>
        <row r="29879">
          <cell r="BL29879">
            <v>59744</v>
          </cell>
          <cell r="BM29879">
            <v>150</v>
          </cell>
        </row>
        <row r="29880">
          <cell r="BL29880">
            <v>59746</v>
          </cell>
          <cell r="BM29880">
            <v>150</v>
          </cell>
        </row>
        <row r="29881">
          <cell r="BL29881">
            <v>59748</v>
          </cell>
          <cell r="BM29881">
            <v>150</v>
          </cell>
        </row>
        <row r="29882">
          <cell r="BL29882">
            <v>59750</v>
          </cell>
          <cell r="BM29882">
            <v>150</v>
          </cell>
        </row>
        <row r="29883">
          <cell r="BL29883">
            <v>59752</v>
          </cell>
          <cell r="BM29883">
            <v>150</v>
          </cell>
        </row>
        <row r="29884">
          <cell r="BL29884">
            <v>59754</v>
          </cell>
          <cell r="BM29884">
            <v>150</v>
          </cell>
        </row>
        <row r="29885">
          <cell r="BL29885">
            <v>59756</v>
          </cell>
          <cell r="BM29885">
            <v>150</v>
          </cell>
        </row>
        <row r="29886">
          <cell r="BL29886">
            <v>59758</v>
          </cell>
          <cell r="BM29886">
            <v>150</v>
          </cell>
        </row>
        <row r="29887">
          <cell r="BL29887">
            <v>59760</v>
          </cell>
          <cell r="BM29887">
            <v>150</v>
          </cell>
        </row>
        <row r="29888">
          <cell r="BL29888">
            <v>59762</v>
          </cell>
          <cell r="BM29888">
            <v>150</v>
          </cell>
        </row>
        <row r="29889">
          <cell r="BL29889">
            <v>59764</v>
          </cell>
          <cell r="BM29889">
            <v>150</v>
          </cell>
        </row>
        <row r="29890">
          <cell r="BL29890">
            <v>59766</v>
          </cell>
          <cell r="BM29890">
            <v>150</v>
          </cell>
        </row>
        <row r="29891">
          <cell r="BL29891">
            <v>59768</v>
          </cell>
          <cell r="BM29891">
            <v>150</v>
          </cell>
        </row>
        <row r="29892">
          <cell r="BL29892">
            <v>59770</v>
          </cell>
          <cell r="BM29892">
            <v>150</v>
          </cell>
        </row>
        <row r="29893">
          <cell r="BL29893">
            <v>59772</v>
          </cell>
          <cell r="BM29893">
            <v>150</v>
          </cell>
        </row>
        <row r="29894">
          <cell r="BL29894">
            <v>59774</v>
          </cell>
          <cell r="BM29894">
            <v>150</v>
          </cell>
        </row>
        <row r="29895">
          <cell r="BL29895">
            <v>59776</v>
          </cell>
          <cell r="BM29895">
            <v>150</v>
          </cell>
        </row>
        <row r="29896">
          <cell r="BL29896">
            <v>59778</v>
          </cell>
          <cell r="BM29896">
            <v>150</v>
          </cell>
        </row>
        <row r="29897">
          <cell r="BL29897">
            <v>59780</v>
          </cell>
          <cell r="BM29897">
            <v>150</v>
          </cell>
        </row>
        <row r="29898">
          <cell r="BL29898">
            <v>59782</v>
          </cell>
          <cell r="BM29898">
            <v>150</v>
          </cell>
        </row>
        <row r="29899">
          <cell r="BL29899">
            <v>59784</v>
          </cell>
          <cell r="BM29899">
            <v>150</v>
          </cell>
        </row>
        <row r="29900">
          <cell r="BL29900">
            <v>59786</v>
          </cell>
          <cell r="BM29900">
            <v>150</v>
          </cell>
        </row>
        <row r="29901">
          <cell r="BL29901">
            <v>59788</v>
          </cell>
          <cell r="BM29901">
            <v>150</v>
          </cell>
        </row>
        <row r="29902">
          <cell r="BL29902">
            <v>59790</v>
          </cell>
          <cell r="BM29902">
            <v>150</v>
          </cell>
        </row>
        <row r="29903">
          <cell r="BL29903">
            <v>59792</v>
          </cell>
          <cell r="BM29903">
            <v>150</v>
          </cell>
        </row>
        <row r="29904">
          <cell r="BL29904">
            <v>59794</v>
          </cell>
          <cell r="BM29904">
            <v>150</v>
          </cell>
        </row>
        <row r="29905">
          <cell r="BL29905">
            <v>59796</v>
          </cell>
          <cell r="BM29905">
            <v>150</v>
          </cell>
        </row>
        <row r="29906">
          <cell r="BL29906">
            <v>59798</v>
          </cell>
          <cell r="BM29906">
            <v>150</v>
          </cell>
        </row>
        <row r="29907">
          <cell r="BL29907">
            <v>59800</v>
          </cell>
          <cell r="BM29907">
            <v>150</v>
          </cell>
        </row>
        <row r="29908">
          <cell r="BL29908">
            <v>59802</v>
          </cell>
          <cell r="BM29908">
            <v>150</v>
          </cell>
        </row>
        <row r="29909">
          <cell r="BL29909">
            <v>59804</v>
          </cell>
          <cell r="BM29909">
            <v>150</v>
          </cell>
        </row>
        <row r="29910">
          <cell r="BL29910">
            <v>59806</v>
          </cell>
          <cell r="BM29910">
            <v>150</v>
          </cell>
        </row>
        <row r="29911">
          <cell r="BL29911">
            <v>59808</v>
          </cell>
          <cell r="BM29911">
            <v>150</v>
          </cell>
        </row>
        <row r="29912">
          <cell r="BL29912">
            <v>59810</v>
          </cell>
          <cell r="BM29912">
            <v>150</v>
          </cell>
        </row>
        <row r="29913">
          <cell r="BL29913">
            <v>59812</v>
          </cell>
          <cell r="BM29913">
            <v>150</v>
          </cell>
        </row>
        <row r="29914">
          <cell r="BL29914">
            <v>59814</v>
          </cell>
          <cell r="BM29914">
            <v>150</v>
          </cell>
        </row>
        <row r="29915">
          <cell r="BL29915">
            <v>59816</v>
          </cell>
          <cell r="BM29915">
            <v>150</v>
          </cell>
        </row>
        <row r="29916">
          <cell r="BL29916">
            <v>59818</v>
          </cell>
          <cell r="BM29916">
            <v>150</v>
          </cell>
        </row>
        <row r="29917">
          <cell r="BL29917">
            <v>59820</v>
          </cell>
          <cell r="BM29917">
            <v>150</v>
          </cell>
        </row>
        <row r="29918">
          <cell r="BL29918">
            <v>59822</v>
          </cell>
          <cell r="BM29918">
            <v>150</v>
          </cell>
        </row>
        <row r="29919">
          <cell r="BL29919">
            <v>59824</v>
          </cell>
          <cell r="BM29919">
            <v>150</v>
          </cell>
        </row>
        <row r="29920">
          <cell r="BL29920">
            <v>59826</v>
          </cell>
          <cell r="BM29920">
            <v>150</v>
          </cell>
        </row>
        <row r="29921">
          <cell r="BL29921">
            <v>59828</v>
          </cell>
          <cell r="BM29921">
            <v>150</v>
          </cell>
        </row>
        <row r="29922">
          <cell r="BL29922">
            <v>59830</v>
          </cell>
          <cell r="BM29922">
            <v>150</v>
          </cell>
        </row>
        <row r="29923">
          <cell r="BL29923">
            <v>59832</v>
          </cell>
          <cell r="BM29923">
            <v>150</v>
          </cell>
        </row>
        <row r="29924">
          <cell r="BL29924">
            <v>59834</v>
          </cell>
          <cell r="BM29924">
            <v>150</v>
          </cell>
        </row>
        <row r="29925">
          <cell r="BL29925">
            <v>59836</v>
          </cell>
          <cell r="BM29925">
            <v>150</v>
          </cell>
        </row>
        <row r="29926">
          <cell r="BL29926">
            <v>59838</v>
          </cell>
          <cell r="BM29926">
            <v>150</v>
          </cell>
        </row>
        <row r="29927">
          <cell r="BL29927">
            <v>59840</v>
          </cell>
          <cell r="BM29927">
            <v>150</v>
          </cell>
        </row>
        <row r="29928">
          <cell r="BL29928">
            <v>59842</v>
          </cell>
          <cell r="BM29928">
            <v>150</v>
          </cell>
        </row>
        <row r="29929">
          <cell r="BL29929">
            <v>59844</v>
          </cell>
          <cell r="BM29929">
            <v>150</v>
          </cell>
        </row>
        <row r="29930">
          <cell r="BL29930">
            <v>59846</v>
          </cell>
          <cell r="BM29930">
            <v>150</v>
          </cell>
        </row>
        <row r="29931">
          <cell r="BL29931">
            <v>59848</v>
          </cell>
          <cell r="BM29931">
            <v>150</v>
          </cell>
        </row>
        <row r="29932">
          <cell r="BL29932">
            <v>59850</v>
          </cell>
          <cell r="BM29932">
            <v>150</v>
          </cell>
        </row>
        <row r="29933">
          <cell r="BL29933">
            <v>59852</v>
          </cell>
          <cell r="BM29933">
            <v>150</v>
          </cell>
        </row>
        <row r="29934">
          <cell r="BL29934">
            <v>59854</v>
          </cell>
          <cell r="BM29934">
            <v>150</v>
          </cell>
        </row>
        <row r="29935">
          <cell r="BL29935">
            <v>59856</v>
          </cell>
          <cell r="BM29935">
            <v>150</v>
          </cell>
        </row>
        <row r="29936">
          <cell r="BL29936">
            <v>59858</v>
          </cell>
          <cell r="BM29936">
            <v>150</v>
          </cell>
        </row>
        <row r="29937">
          <cell r="BL29937">
            <v>59860</v>
          </cell>
          <cell r="BM29937">
            <v>150</v>
          </cell>
        </row>
        <row r="29938">
          <cell r="BL29938">
            <v>59862</v>
          </cell>
          <cell r="BM29938">
            <v>150</v>
          </cell>
        </row>
        <row r="29939">
          <cell r="BL29939">
            <v>59864</v>
          </cell>
          <cell r="BM29939">
            <v>150</v>
          </cell>
        </row>
        <row r="29940">
          <cell r="BL29940">
            <v>59866</v>
          </cell>
          <cell r="BM29940">
            <v>150</v>
          </cell>
        </row>
        <row r="29941">
          <cell r="BL29941">
            <v>59868</v>
          </cell>
          <cell r="BM29941">
            <v>150</v>
          </cell>
        </row>
        <row r="29942">
          <cell r="BL29942">
            <v>59870</v>
          </cell>
          <cell r="BM29942">
            <v>150</v>
          </cell>
        </row>
        <row r="29943">
          <cell r="BL29943">
            <v>59872</v>
          </cell>
          <cell r="BM29943">
            <v>150</v>
          </cell>
        </row>
        <row r="29944">
          <cell r="BL29944">
            <v>59874</v>
          </cell>
          <cell r="BM29944">
            <v>150</v>
          </cell>
        </row>
        <row r="29945">
          <cell r="BL29945">
            <v>59876</v>
          </cell>
          <cell r="BM29945">
            <v>150</v>
          </cell>
        </row>
        <row r="29946">
          <cell r="BL29946">
            <v>59878</v>
          </cell>
          <cell r="BM29946">
            <v>150</v>
          </cell>
        </row>
        <row r="29947">
          <cell r="BL29947">
            <v>59880</v>
          </cell>
          <cell r="BM29947">
            <v>150</v>
          </cell>
        </row>
        <row r="29948">
          <cell r="BL29948">
            <v>59882</v>
          </cell>
          <cell r="BM29948">
            <v>150</v>
          </cell>
        </row>
        <row r="29949">
          <cell r="BL29949">
            <v>59884</v>
          </cell>
          <cell r="BM29949">
            <v>150</v>
          </cell>
        </row>
        <row r="29950">
          <cell r="BL29950">
            <v>59886</v>
          </cell>
          <cell r="BM29950">
            <v>150</v>
          </cell>
        </row>
        <row r="29951">
          <cell r="BL29951">
            <v>59888</v>
          </cell>
          <cell r="BM29951">
            <v>150</v>
          </cell>
        </row>
        <row r="29952">
          <cell r="BL29952">
            <v>59890</v>
          </cell>
          <cell r="BM29952">
            <v>150</v>
          </cell>
        </row>
        <row r="29953">
          <cell r="BL29953">
            <v>59892</v>
          </cell>
          <cell r="BM29953">
            <v>150</v>
          </cell>
        </row>
        <row r="29954">
          <cell r="BL29954">
            <v>59894</v>
          </cell>
          <cell r="BM29954">
            <v>150</v>
          </cell>
        </row>
        <row r="29955">
          <cell r="BL29955">
            <v>59896</v>
          </cell>
          <cell r="BM29955">
            <v>150</v>
          </cell>
        </row>
        <row r="29956">
          <cell r="BL29956">
            <v>59898</v>
          </cell>
          <cell r="BM29956">
            <v>150</v>
          </cell>
        </row>
        <row r="29957">
          <cell r="BL29957">
            <v>59900</v>
          </cell>
          <cell r="BM29957">
            <v>150</v>
          </cell>
        </row>
        <row r="29958">
          <cell r="BL29958">
            <v>59902</v>
          </cell>
          <cell r="BM29958">
            <v>150</v>
          </cell>
        </row>
        <row r="29959">
          <cell r="BL29959">
            <v>59904</v>
          </cell>
          <cell r="BM29959">
            <v>150</v>
          </cell>
        </row>
        <row r="29960">
          <cell r="BL29960">
            <v>59906</v>
          </cell>
          <cell r="BM29960">
            <v>150</v>
          </cell>
        </row>
        <row r="29961">
          <cell r="BL29961">
            <v>59908</v>
          </cell>
          <cell r="BM29961">
            <v>150</v>
          </cell>
        </row>
        <row r="29962">
          <cell r="BL29962">
            <v>59910</v>
          </cell>
          <cell r="BM29962">
            <v>150</v>
          </cell>
        </row>
        <row r="29963">
          <cell r="BL29963">
            <v>59912</v>
          </cell>
          <cell r="BM29963">
            <v>150</v>
          </cell>
        </row>
        <row r="29964">
          <cell r="BL29964">
            <v>59914</v>
          </cell>
          <cell r="BM29964">
            <v>150</v>
          </cell>
        </row>
        <row r="29965">
          <cell r="BL29965">
            <v>59916</v>
          </cell>
          <cell r="BM29965">
            <v>150</v>
          </cell>
        </row>
        <row r="29966">
          <cell r="BL29966">
            <v>59918</v>
          </cell>
          <cell r="BM29966">
            <v>150</v>
          </cell>
        </row>
        <row r="29967">
          <cell r="BL29967">
            <v>59920</v>
          </cell>
          <cell r="BM29967">
            <v>150</v>
          </cell>
        </row>
        <row r="29968">
          <cell r="BL29968">
            <v>59922</v>
          </cell>
          <cell r="BM29968">
            <v>150</v>
          </cell>
        </row>
        <row r="29969">
          <cell r="BL29969">
            <v>59924</v>
          </cell>
          <cell r="BM29969">
            <v>150</v>
          </cell>
        </row>
        <row r="29970">
          <cell r="BL29970">
            <v>59926</v>
          </cell>
          <cell r="BM29970">
            <v>150</v>
          </cell>
        </row>
        <row r="29971">
          <cell r="BL29971">
            <v>59928</v>
          </cell>
          <cell r="BM29971">
            <v>150</v>
          </cell>
        </row>
        <row r="29972">
          <cell r="BL29972">
            <v>59930</v>
          </cell>
          <cell r="BM29972">
            <v>150</v>
          </cell>
        </row>
        <row r="29973">
          <cell r="BL29973">
            <v>59932</v>
          </cell>
          <cell r="BM29973">
            <v>150</v>
          </cell>
        </row>
        <row r="29974">
          <cell r="BL29974">
            <v>59934</v>
          </cell>
          <cell r="BM29974">
            <v>150</v>
          </cell>
        </row>
        <row r="29975">
          <cell r="BL29975">
            <v>59936</v>
          </cell>
          <cell r="BM29975">
            <v>150</v>
          </cell>
        </row>
        <row r="29976">
          <cell r="BL29976">
            <v>59938</v>
          </cell>
          <cell r="BM29976">
            <v>150</v>
          </cell>
        </row>
        <row r="29977">
          <cell r="BL29977">
            <v>59940</v>
          </cell>
          <cell r="BM29977">
            <v>150</v>
          </cell>
        </row>
        <row r="29978">
          <cell r="BL29978">
            <v>59942</v>
          </cell>
          <cell r="BM29978">
            <v>150</v>
          </cell>
        </row>
        <row r="29979">
          <cell r="BL29979">
            <v>59944</v>
          </cell>
          <cell r="BM29979">
            <v>150</v>
          </cell>
        </row>
        <row r="29980">
          <cell r="BL29980">
            <v>59946</v>
          </cell>
          <cell r="BM29980">
            <v>150</v>
          </cell>
        </row>
        <row r="29981">
          <cell r="BL29981">
            <v>59948</v>
          </cell>
          <cell r="BM29981">
            <v>150</v>
          </cell>
        </row>
        <row r="29982">
          <cell r="BL29982">
            <v>59950</v>
          </cell>
          <cell r="BM29982">
            <v>150</v>
          </cell>
        </row>
        <row r="29983">
          <cell r="BL29983">
            <v>59952</v>
          </cell>
          <cell r="BM29983">
            <v>150</v>
          </cell>
        </row>
        <row r="29984">
          <cell r="BL29984">
            <v>59954</v>
          </cell>
          <cell r="BM29984">
            <v>150</v>
          </cell>
        </row>
        <row r="29985">
          <cell r="BL29985">
            <v>59956</v>
          </cell>
          <cell r="BM29985">
            <v>150</v>
          </cell>
        </row>
        <row r="29986">
          <cell r="BL29986">
            <v>59958</v>
          </cell>
          <cell r="BM29986">
            <v>150</v>
          </cell>
        </row>
        <row r="29987">
          <cell r="BL29987">
            <v>59960</v>
          </cell>
          <cell r="BM29987">
            <v>150</v>
          </cell>
        </row>
        <row r="29988">
          <cell r="BL29988">
            <v>59962</v>
          </cell>
          <cell r="BM29988">
            <v>150</v>
          </cell>
        </row>
        <row r="29989">
          <cell r="BL29989">
            <v>59964</v>
          </cell>
          <cell r="BM29989">
            <v>150</v>
          </cell>
        </row>
        <row r="29990">
          <cell r="BL29990">
            <v>59966</v>
          </cell>
          <cell r="BM29990">
            <v>150</v>
          </cell>
        </row>
        <row r="29991">
          <cell r="BL29991">
            <v>59968</v>
          </cell>
          <cell r="BM29991">
            <v>150</v>
          </cell>
        </row>
        <row r="29992">
          <cell r="BL29992">
            <v>59970</v>
          </cell>
          <cell r="BM29992">
            <v>150</v>
          </cell>
        </row>
        <row r="29993">
          <cell r="BL29993">
            <v>59972</v>
          </cell>
          <cell r="BM29993">
            <v>150</v>
          </cell>
        </row>
        <row r="29994">
          <cell r="BL29994">
            <v>59974</v>
          </cell>
          <cell r="BM29994">
            <v>150</v>
          </cell>
        </row>
        <row r="29995">
          <cell r="BL29995">
            <v>59976</v>
          </cell>
          <cell r="BM29995">
            <v>150</v>
          </cell>
        </row>
        <row r="29996">
          <cell r="BL29996">
            <v>59978</v>
          </cell>
          <cell r="BM29996">
            <v>150</v>
          </cell>
        </row>
        <row r="29997">
          <cell r="BL29997">
            <v>59980</v>
          </cell>
          <cell r="BM29997">
            <v>150</v>
          </cell>
        </row>
        <row r="29998">
          <cell r="BL29998">
            <v>59982</v>
          </cell>
          <cell r="BM29998">
            <v>150</v>
          </cell>
        </row>
        <row r="29999">
          <cell r="BL29999">
            <v>59984</v>
          </cell>
          <cell r="BM29999">
            <v>150</v>
          </cell>
        </row>
        <row r="30000">
          <cell r="BL30000">
            <v>59986</v>
          </cell>
          <cell r="BM30000">
            <v>150</v>
          </cell>
        </row>
        <row r="30001">
          <cell r="BL30001">
            <v>59988</v>
          </cell>
          <cell r="BM30001">
            <v>150</v>
          </cell>
        </row>
        <row r="30002">
          <cell r="BL30002">
            <v>59990</v>
          </cell>
          <cell r="BM30002">
            <v>150</v>
          </cell>
        </row>
        <row r="30003">
          <cell r="BL30003">
            <v>59992</v>
          </cell>
          <cell r="BM30003">
            <v>150</v>
          </cell>
        </row>
        <row r="30004">
          <cell r="BL30004">
            <v>59994</v>
          </cell>
          <cell r="BM30004">
            <v>150</v>
          </cell>
        </row>
        <row r="30005">
          <cell r="BL30005">
            <v>59996</v>
          </cell>
          <cell r="BM30005">
            <v>150</v>
          </cell>
        </row>
        <row r="30006">
          <cell r="BL30006">
            <v>59998</v>
          </cell>
          <cell r="BM30006">
            <v>150</v>
          </cell>
        </row>
        <row r="30007">
          <cell r="BL30007">
            <v>60000</v>
          </cell>
          <cell r="BM30007">
            <v>150</v>
          </cell>
        </row>
        <row r="30008">
          <cell r="BL30008">
            <v>60002</v>
          </cell>
          <cell r="BM30008">
            <v>150</v>
          </cell>
        </row>
        <row r="30009">
          <cell r="BL30009">
            <v>60004</v>
          </cell>
          <cell r="BM30009">
            <v>150</v>
          </cell>
        </row>
        <row r="30010">
          <cell r="BL30010">
            <v>60006</v>
          </cell>
          <cell r="BM30010">
            <v>150</v>
          </cell>
        </row>
        <row r="30011">
          <cell r="BL30011">
            <v>60008</v>
          </cell>
          <cell r="BM30011">
            <v>150</v>
          </cell>
        </row>
        <row r="30012">
          <cell r="BL30012">
            <v>60010</v>
          </cell>
          <cell r="BM30012">
            <v>150</v>
          </cell>
        </row>
        <row r="30013">
          <cell r="BL30013">
            <v>60012</v>
          </cell>
          <cell r="BM30013">
            <v>150</v>
          </cell>
        </row>
        <row r="30014">
          <cell r="BL30014">
            <v>60014</v>
          </cell>
          <cell r="BM30014">
            <v>150</v>
          </cell>
        </row>
        <row r="30015">
          <cell r="BL30015">
            <v>60016</v>
          </cell>
          <cell r="BM30015">
            <v>150</v>
          </cell>
        </row>
        <row r="30016">
          <cell r="BL30016">
            <v>60018</v>
          </cell>
          <cell r="BM30016">
            <v>150</v>
          </cell>
        </row>
        <row r="30017">
          <cell r="BL30017">
            <v>60020</v>
          </cell>
          <cell r="BM30017">
            <v>150</v>
          </cell>
        </row>
        <row r="30018">
          <cell r="BL30018">
            <v>60022</v>
          </cell>
          <cell r="BM30018">
            <v>150</v>
          </cell>
        </row>
        <row r="30019">
          <cell r="BL30019">
            <v>60024</v>
          </cell>
          <cell r="BM30019">
            <v>150</v>
          </cell>
        </row>
        <row r="30020">
          <cell r="BL30020">
            <v>60026</v>
          </cell>
          <cell r="BM30020">
            <v>150</v>
          </cell>
        </row>
        <row r="30021">
          <cell r="BL30021">
            <v>60028</v>
          </cell>
          <cell r="BM30021">
            <v>150</v>
          </cell>
        </row>
        <row r="30022">
          <cell r="BL30022">
            <v>60030</v>
          </cell>
          <cell r="BM30022">
            <v>150</v>
          </cell>
        </row>
        <row r="30023">
          <cell r="BL30023">
            <v>60032</v>
          </cell>
          <cell r="BM30023">
            <v>150</v>
          </cell>
        </row>
        <row r="30024">
          <cell r="BL30024">
            <v>60034</v>
          </cell>
          <cell r="BM30024">
            <v>150</v>
          </cell>
        </row>
        <row r="30025">
          <cell r="BL30025">
            <v>60036</v>
          </cell>
          <cell r="BM30025">
            <v>150</v>
          </cell>
        </row>
        <row r="30026">
          <cell r="BL30026">
            <v>60038</v>
          </cell>
          <cell r="BM30026">
            <v>150</v>
          </cell>
        </row>
        <row r="30027">
          <cell r="BL30027">
            <v>60040</v>
          </cell>
          <cell r="BM30027">
            <v>150</v>
          </cell>
        </row>
        <row r="30028">
          <cell r="BL30028">
            <v>60042</v>
          </cell>
          <cell r="BM30028">
            <v>150</v>
          </cell>
        </row>
        <row r="30029">
          <cell r="BL30029">
            <v>60044</v>
          </cell>
          <cell r="BM30029">
            <v>150</v>
          </cell>
        </row>
        <row r="30030">
          <cell r="BL30030">
            <v>60046</v>
          </cell>
          <cell r="BM30030">
            <v>150</v>
          </cell>
        </row>
        <row r="30031">
          <cell r="BL30031">
            <v>60048</v>
          </cell>
          <cell r="BM30031">
            <v>150</v>
          </cell>
        </row>
        <row r="30032">
          <cell r="BL30032">
            <v>60050</v>
          </cell>
          <cell r="BM30032">
            <v>150</v>
          </cell>
        </row>
        <row r="30033">
          <cell r="BL30033">
            <v>60052</v>
          </cell>
          <cell r="BM30033">
            <v>150</v>
          </cell>
        </row>
        <row r="30034">
          <cell r="BL30034">
            <v>60054</v>
          </cell>
          <cell r="BM30034">
            <v>150</v>
          </cell>
        </row>
        <row r="30035">
          <cell r="BL30035">
            <v>60056</v>
          </cell>
          <cell r="BM30035">
            <v>150</v>
          </cell>
        </row>
        <row r="30036">
          <cell r="BL30036">
            <v>60058</v>
          </cell>
          <cell r="BM30036">
            <v>150</v>
          </cell>
        </row>
        <row r="30037">
          <cell r="BL30037">
            <v>60060</v>
          </cell>
          <cell r="BM30037">
            <v>150</v>
          </cell>
        </row>
        <row r="30038">
          <cell r="BL30038">
            <v>60062</v>
          </cell>
          <cell r="BM30038">
            <v>150</v>
          </cell>
        </row>
        <row r="30039">
          <cell r="BL30039">
            <v>60064</v>
          </cell>
          <cell r="BM30039">
            <v>150</v>
          </cell>
        </row>
        <row r="30040">
          <cell r="BL30040">
            <v>60066</v>
          </cell>
          <cell r="BM30040">
            <v>150</v>
          </cell>
        </row>
        <row r="30041">
          <cell r="BL30041">
            <v>60068</v>
          </cell>
          <cell r="BM30041">
            <v>150</v>
          </cell>
        </row>
        <row r="30042">
          <cell r="BL30042">
            <v>60070</v>
          </cell>
          <cell r="BM30042">
            <v>150</v>
          </cell>
        </row>
        <row r="30043">
          <cell r="BL30043">
            <v>60072</v>
          </cell>
          <cell r="BM30043">
            <v>150</v>
          </cell>
        </row>
        <row r="30044">
          <cell r="BL30044">
            <v>60074</v>
          </cell>
          <cell r="BM30044">
            <v>150</v>
          </cell>
        </row>
        <row r="30045">
          <cell r="BL30045">
            <v>60076</v>
          </cell>
          <cell r="BM30045">
            <v>150</v>
          </cell>
        </row>
        <row r="30046">
          <cell r="BL30046">
            <v>60078</v>
          </cell>
          <cell r="BM30046">
            <v>150</v>
          </cell>
        </row>
        <row r="30047">
          <cell r="BL30047">
            <v>60080</v>
          </cell>
          <cell r="BM30047">
            <v>150</v>
          </cell>
        </row>
        <row r="30048">
          <cell r="BL30048">
            <v>60082</v>
          </cell>
          <cell r="BM30048">
            <v>150</v>
          </cell>
        </row>
        <row r="30049">
          <cell r="BL30049">
            <v>60084</v>
          </cell>
          <cell r="BM30049">
            <v>150</v>
          </cell>
        </row>
        <row r="30050">
          <cell r="BL30050">
            <v>60086</v>
          </cell>
          <cell r="BM30050">
            <v>150</v>
          </cell>
        </row>
        <row r="30051">
          <cell r="BL30051">
            <v>60088</v>
          </cell>
          <cell r="BM30051">
            <v>150</v>
          </cell>
        </row>
        <row r="30052">
          <cell r="BL30052">
            <v>60090</v>
          </cell>
          <cell r="BM30052">
            <v>150</v>
          </cell>
        </row>
        <row r="30053">
          <cell r="BL30053">
            <v>60092</v>
          </cell>
          <cell r="BM30053">
            <v>150</v>
          </cell>
        </row>
        <row r="30054">
          <cell r="BL30054">
            <v>60094</v>
          </cell>
          <cell r="BM30054">
            <v>150</v>
          </cell>
        </row>
        <row r="30055">
          <cell r="BL30055">
            <v>60096</v>
          </cell>
          <cell r="BM30055">
            <v>150</v>
          </cell>
        </row>
        <row r="30056">
          <cell r="BL30056">
            <v>60098</v>
          </cell>
          <cell r="BM30056">
            <v>150</v>
          </cell>
        </row>
        <row r="30057">
          <cell r="BL30057">
            <v>60100</v>
          </cell>
          <cell r="BM30057">
            <v>150</v>
          </cell>
        </row>
        <row r="30058">
          <cell r="BL30058">
            <v>60102</v>
          </cell>
          <cell r="BM30058">
            <v>150</v>
          </cell>
        </row>
        <row r="30059">
          <cell r="BL30059">
            <v>60104</v>
          </cell>
          <cell r="BM30059">
            <v>150</v>
          </cell>
        </row>
        <row r="30060">
          <cell r="BL30060">
            <v>60106</v>
          </cell>
          <cell r="BM30060">
            <v>150</v>
          </cell>
        </row>
        <row r="30061">
          <cell r="BL30061">
            <v>60108</v>
          </cell>
          <cell r="BM30061">
            <v>150</v>
          </cell>
        </row>
        <row r="30062">
          <cell r="BL30062">
            <v>60110</v>
          </cell>
          <cell r="BM30062">
            <v>150</v>
          </cell>
        </row>
        <row r="30063">
          <cell r="BL30063">
            <v>60112</v>
          </cell>
          <cell r="BM30063">
            <v>150</v>
          </cell>
        </row>
        <row r="30064">
          <cell r="BL30064">
            <v>60114</v>
          </cell>
          <cell r="BM30064">
            <v>150</v>
          </cell>
        </row>
        <row r="30065">
          <cell r="BL30065">
            <v>60116</v>
          </cell>
          <cell r="BM30065">
            <v>150</v>
          </cell>
        </row>
        <row r="30066">
          <cell r="BL30066">
            <v>60118</v>
          </cell>
          <cell r="BM30066">
            <v>150</v>
          </cell>
        </row>
        <row r="30067">
          <cell r="BL30067">
            <v>60120</v>
          </cell>
          <cell r="BM30067">
            <v>150</v>
          </cell>
        </row>
        <row r="30068">
          <cell r="BL30068">
            <v>60122</v>
          </cell>
          <cell r="BM30068">
            <v>150</v>
          </cell>
        </row>
        <row r="30069">
          <cell r="BL30069">
            <v>60124</v>
          </cell>
          <cell r="BM30069">
            <v>150</v>
          </cell>
        </row>
        <row r="30070">
          <cell r="BL30070">
            <v>60126</v>
          </cell>
          <cell r="BM30070">
            <v>150</v>
          </cell>
        </row>
        <row r="30071">
          <cell r="BL30071">
            <v>60128</v>
          </cell>
          <cell r="BM30071">
            <v>150</v>
          </cell>
        </row>
        <row r="30072">
          <cell r="BL30072">
            <v>60130</v>
          </cell>
          <cell r="BM30072">
            <v>150</v>
          </cell>
        </row>
        <row r="30073">
          <cell r="BL30073">
            <v>60132</v>
          </cell>
          <cell r="BM30073">
            <v>150</v>
          </cell>
        </row>
        <row r="30074">
          <cell r="BL30074">
            <v>60134</v>
          </cell>
          <cell r="BM30074">
            <v>150</v>
          </cell>
        </row>
        <row r="30075">
          <cell r="BL30075">
            <v>60136</v>
          </cell>
          <cell r="BM30075">
            <v>150</v>
          </cell>
        </row>
        <row r="30076">
          <cell r="BL30076">
            <v>60138</v>
          </cell>
          <cell r="BM30076">
            <v>150</v>
          </cell>
        </row>
        <row r="30077">
          <cell r="BL30077">
            <v>60140</v>
          </cell>
          <cell r="BM30077">
            <v>150</v>
          </cell>
        </row>
        <row r="30078">
          <cell r="BL30078">
            <v>60142</v>
          </cell>
          <cell r="BM30078">
            <v>150</v>
          </cell>
        </row>
        <row r="30079">
          <cell r="BL30079">
            <v>60144</v>
          </cell>
          <cell r="BM30079">
            <v>150</v>
          </cell>
        </row>
        <row r="30080">
          <cell r="BL30080">
            <v>60146</v>
          </cell>
          <cell r="BM30080">
            <v>150</v>
          </cell>
        </row>
        <row r="30081">
          <cell r="BL30081">
            <v>60148</v>
          </cell>
          <cell r="BM30081">
            <v>150</v>
          </cell>
        </row>
        <row r="30082">
          <cell r="BL30082">
            <v>60150</v>
          </cell>
          <cell r="BM30082">
            <v>150</v>
          </cell>
        </row>
        <row r="30083">
          <cell r="BL30083">
            <v>60152</v>
          </cell>
          <cell r="BM30083">
            <v>150</v>
          </cell>
        </row>
        <row r="30084">
          <cell r="BL30084">
            <v>60154</v>
          </cell>
          <cell r="BM30084">
            <v>150</v>
          </cell>
        </row>
        <row r="30085">
          <cell r="BL30085">
            <v>60156</v>
          </cell>
          <cell r="BM30085">
            <v>150</v>
          </cell>
        </row>
        <row r="30086">
          <cell r="BL30086">
            <v>60158</v>
          </cell>
          <cell r="BM30086">
            <v>150</v>
          </cell>
        </row>
        <row r="30087">
          <cell r="BL30087">
            <v>60160</v>
          </cell>
          <cell r="BM30087">
            <v>150</v>
          </cell>
        </row>
        <row r="30088">
          <cell r="BL30088">
            <v>60162</v>
          </cell>
          <cell r="BM30088">
            <v>150</v>
          </cell>
        </row>
        <row r="30089">
          <cell r="BL30089">
            <v>60164</v>
          </cell>
          <cell r="BM30089">
            <v>150</v>
          </cell>
        </row>
        <row r="30090">
          <cell r="BL30090">
            <v>60166</v>
          </cell>
          <cell r="BM30090">
            <v>150</v>
          </cell>
        </row>
        <row r="30091">
          <cell r="BL30091">
            <v>60168</v>
          </cell>
          <cell r="BM30091">
            <v>150</v>
          </cell>
        </row>
        <row r="30092">
          <cell r="BL30092">
            <v>60170</v>
          </cell>
          <cell r="BM30092">
            <v>150</v>
          </cell>
        </row>
        <row r="30093">
          <cell r="BL30093">
            <v>60172</v>
          </cell>
          <cell r="BM30093">
            <v>150</v>
          </cell>
        </row>
        <row r="30094">
          <cell r="BL30094">
            <v>60174</v>
          </cell>
          <cell r="BM30094">
            <v>150</v>
          </cell>
        </row>
        <row r="30095">
          <cell r="BL30095">
            <v>60176</v>
          </cell>
          <cell r="BM30095">
            <v>150</v>
          </cell>
        </row>
        <row r="30096">
          <cell r="BL30096">
            <v>60178</v>
          </cell>
          <cell r="BM30096">
            <v>150</v>
          </cell>
        </row>
        <row r="30097">
          <cell r="BL30097">
            <v>60180</v>
          </cell>
          <cell r="BM30097">
            <v>150</v>
          </cell>
        </row>
        <row r="30098">
          <cell r="BL30098">
            <v>60182</v>
          </cell>
          <cell r="BM30098">
            <v>150</v>
          </cell>
        </row>
        <row r="30099">
          <cell r="BL30099">
            <v>60184</v>
          </cell>
          <cell r="BM30099">
            <v>150</v>
          </cell>
        </row>
        <row r="30100">
          <cell r="BL30100">
            <v>60186</v>
          </cell>
          <cell r="BM30100">
            <v>150</v>
          </cell>
        </row>
        <row r="30101">
          <cell r="BL30101">
            <v>60188</v>
          </cell>
          <cell r="BM30101">
            <v>150</v>
          </cell>
        </row>
        <row r="30102">
          <cell r="BL30102">
            <v>60190</v>
          </cell>
          <cell r="BM30102">
            <v>150</v>
          </cell>
        </row>
        <row r="30103">
          <cell r="BL30103">
            <v>60192</v>
          </cell>
          <cell r="BM30103">
            <v>150</v>
          </cell>
        </row>
        <row r="30104">
          <cell r="BL30104">
            <v>60194</v>
          </cell>
          <cell r="BM30104">
            <v>150</v>
          </cell>
        </row>
        <row r="30105">
          <cell r="BL30105">
            <v>60196</v>
          </cell>
          <cell r="BM30105">
            <v>150</v>
          </cell>
        </row>
        <row r="30106">
          <cell r="BL30106">
            <v>60198</v>
          </cell>
          <cell r="BM30106">
            <v>150</v>
          </cell>
        </row>
        <row r="30107">
          <cell r="BL30107">
            <v>60200</v>
          </cell>
          <cell r="BM30107">
            <v>150</v>
          </cell>
        </row>
        <row r="30108">
          <cell r="BL30108">
            <v>60202</v>
          </cell>
          <cell r="BM30108">
            <v>150</v>
          </cell>
        </row>
        <row r="30109">
          <cell r="BL30109">
            <v>60204</v>
          </cell>
          <cell r="BM30109">
            <v>150</v>
          </cell>
        </row>
        <row r="30110">
          <cell r="BL30110">
            <v>60206</v>
          </cell>
          <cell r="BM30110">
            <v>150</v>
          </cell>
        </row>
        <row r="30111">
          <cell r="BL30111">
            <v>60208</v>
          </cell>
          <cell r="BM30111">
            <v>150</v>
          </cell>
        </row>
        <row r="30112">
          <cell r="BL30112">
            <v>60210</v>
          </cell>
          <cell r="BM30112">
            <v>150</v>
          </cell>
        </row>
        <row r="30113">
          <cell r="BL30113">
            <v>60212</v>
          </cell>
          <cell r="BM30113">
            <v>150</v>
          </cell>
        </row>
        <row r="30114">
          <cell r="BL30114">
            <v>60214</v>
          </cell>
          <cell r="BM30114">
            <v>150</v>
          </cell>
        </row>
        <row r="30115">
          <cell r="BL30115">
            <v>60216</v>
          </cell>
          <cell r="BM30115">
            <v>150</v>
          </cell>
        </row>
        <row r="30116">
          <cell r="BL30116">
            <v>60218</v>
          </cell>
          <cell r="BM30116">
            <v>150</v>
          </cell>
        </row>
        <row r="30117">
          <cell r="BL30117">
            <v>60220</v>
          </cell>
          <cell r="BM30117">
            <v>150</v>
          </cell>
        </row>
        <row r="30118">
          <cell r="BL30118">
            <v>60222</v>
          </cell>
          <cell r="BM30118">
            <v>150</v>
          </cell>
        </row>
        <row r="30119">
          <cell r="BL30119">
            <v>60224</v>
          </cell>
          <cell r="BM30119">
            <v>150</v>
          </cell>
        </row>
        <row r="30120">
          <cell r="BL30120">
            <v>60226</v>
          </cell>
          <cell r="BM30120">
            <v>150</v>
          </cell>
        </row>
        <row r="30121">
          <cell r="BL30121">
            <v>60228</v>
          </cell>
          <cell r="BM30121">
            <v>150</v>
          </cell>
        </row>
        <row r="30122">
          <cell r="BL30122">
            <v>60230</v>
          </cell>
          <cell r="BM30122">
            <v>150</v>
          </cell>
        </row>
        <row r="30123">
          <cell r="BL30123">
            <v>60232</v>
          </cell>
          <cell r="BM30123">
            <v>150</v>
          </cell>
        </row>
        <row r="30124">
          <cell r="BL30124">
            <v>60234</v>
          </cell>
          <cell r="BM30124">
            <v>150</v>
          </cell>
        </row>
        <row r="30125">
          <cell r="BL30125">
            <v>60236</v>
          </cell>
          <cell r="BM30125">
            <v>150</v>
          </cell>
        </row>
        <row r="30126">
          <cell r="BL30126">
            <v>60238</v>
          </cell>
          <cell r="BM30126">
            <v>150</v>
          </cell>
        </row>
        <row r="30127">
          <cell r="BL30127">
            <v>60240</v>
          </cell>
          <cell r="BM30127">
            <v>150</v>
          </cell>
        </row>
        <row r="30128">
          <cell r="BL30128">
            <v>60242</v>
          </cell>
          <cell r="BM30128">
            <v>150</v>
          </cell>
        </row>
        <row r="30129">
          <cell r="BL30129">
            <v>60244</v>
          </cell>
          <cell r="BM30129">
            <v>150</v>
          </cell>
        </row>
        <row r="30130">
          <cell r="BL30130">
            <v>60246</v>
          </cell>
          <cell r="BM30130">
            <v>150</v>
          </cell>
        </row>
        <row r="30131">
          <cell r="BL30131">
            <v>60248</v>
          </cell>
          <cell r="BM30131">
            <v>150</v>
          </cell>
        </row>
        <row r="30132">
          <cell r="BL30132">
            <v>60250</v>
          </cell>
          <cell r="BM30132">
            <v>150</v>
          </cell>
        </row>
        <row r="30133">
          <cell r="BL30133">
            <v>60252</v>
          </cell>
          <cell r="BM30133">
            <v>150</v>
          </cell>
        </row>
        <row r="30134">
          <cell r="BL30134">
            <v>60254</v>
          </cell>
          <cell r="BM30134">
            <v>150</v>
          </cell>
        </row>
        <row r="30135">
          <cell r="BL30135">
            <v>60256</v>
          </cell>
          <cell r="BM30135">
            <v>150</v>
          </cell>
        </row>
        <row r="30136">
          <cell r="BL30136">
            <v>60258</v>
          </cell>
          <cell r="BM30136">
            <v>150</v>
          </cell>
        </row>
        <row r="30137">
          <cell r="BL30137">
            <v>60260</v>
          </cell>
          <cell r="BM30137">
            <v>150</v>
          </cell>
        </row>
        <row r="30138">
          <cell r="BL30138">
            <v>60262</v>
          </cell>
          <cell r="BM30138">
            <v>150</v>
          </cell>
        </row>
        <row r="30139">
          <cell r="BL30139">
            <v>60264</v>
          </cell>
          <cell r="BM30139">
            <v>150</v>
          </cell>
        </row>
        <row r="30140">
          <cell r="BL30140">
            <v>60266</v>
          </cell>
          <cell r="BM30140">
            <v>150</v>
          </cell>
        </row>
        <row r="30141">
          <cell r="BL30141">
            <v>60268</v>
          </cell>
          <cell r="BM30141">
            <v>150</v>
          </cell>
        </row>
        <row r="30142">
          <cell r="BL30142">
            <v>60270</v>
          </cell>
          <cell r="BM30142">
            <v>150</v>
          </cell>
        </row>
        <row r="30143">
          <cell r="BL30143">
            <v>60272</v>
          </cell>
          <cell r="BM30143">
            <v>150</v>
          </cell>
        </row>
        <row r="30144">
          <cell r="BL30144">
            <v>60274</v>
          </cell>
          <cell r="BM30144">
            <v>150</v>
          </cell>
        </row>
        <row r="30145">
          <cell r="BL30145">
            <v>60276</v>
          </cell>
          <cell r="BM30145">
            <v>150</v>
          </cell>
        </row>
        <row r="30146">
          <cell r="BL30146">
            <v>60278</v>
          </cell>
          <cell r="BM30146">
            <v>150</v>
          </cell>
        </row>
        <row r="30147">
          <cell r="BL30147">
            <v>60280</v>
          </cell>
          <cell r="BM30147">
            <v>150</v>
          </cell>
        </row>
        <row r="30148">
          <cell r="BL30148">
            <v>60282</v>
          </cell>
          <cell r="BM30148">
            <v>150</v>
          </cell>
        </row>
        <row r="30149">
          <cell r="BL30149">
            <v>60284</v>
          </cell>
          <cell r="BM30149">
            <v>150</v>
          </cell>
        </row>
        <row r="30150">
          <cell r="BL30150">
            <v>60286</v>
          </cell>
          <cell r="BM30150">
            <v>150</v>
          </cell>
        </row>
        <row r="30151">
          <cell r="BL30151">
            <v>60288</v>
          </cell>
          <cell r="BM30151">
            <v>150</v>
          </cell>
        </row>
        <row r="30152">
          <cell r="BL30152">
            <v>60290</v>
          </cell>
          <cell r="BM30152">
            <v>150</v>
          </cell>
        </row>
        <row r="30153">
          <cell r="BL30153">
            <v>60292</v>
          </cell>
          <cell r="BM30153">
            <v>150</v>
          </cell>
        </row>
        <row r="30154">
          <cell r="BL30154">
            <v>60294</v>
          </cell>
          <cell r="BM30154">
            <v>150</v>
          </cell>
        </row>
        <row r="30155">
          <cell r="BL30155">
            <v>60296</v>
          </cell>
          <cell r="BM30155">
            <v>150</v>
          </cell>
        </row>
        <row r="30156">
          <cell r="BL30156">
            <v>60298</v>
          </cell>
          <cell r="BM30156">
            <v>150</v>
          </cell>
        </row>
        <row r="30157">
          <cell r="BL30157">
            <v>60300</v>
          </cell>
          <cell r="BM30157">
            <v>150</v>
          </cell>
        </row>
        <row r="30158">
          <cell r="BL30158">
            <v>60302</v>
          </cell>
          <cell r="BM30158">
            <v>150</v>
          </cell>
        </row>
        <row r="30159">
          <cell r="BL30159">
            <v>60304</v>
          </cell>
          <cell r="BM30159">
            <v>150</v>
          </cell>
        </row>
        <row r="30160">
          <cell r="BL30160">
            <v>60306</v>
          </cell>
          <cell r="BM30160">
            <v>150</v>
          </cell>
        </row>
        <row r="30161">
          <cell r="BL30161">
            <v>60308</v>
          </cell>
          <cell r="BM30161">
            <v>150</v>
          </cell>
        </row>
        <row r="30162">
          <cell r="BL30162">
            <v>60310</v>
          </cell>
          <cell r="BM30162">
            <v>150</v>
          </cell>
        </row>
        <row r="30163">
          <cell r="BL30163">
            <v>60312</v>
          </cell>
          <cell r="BM30163">
            <v>150</v>
          </cell>
        </row>
        <row r="30164">
          <cell r="BL30164">
            <v>60314</v>
          </cell>
          <cell r="BM30164">
            <v>150</v>
          </cell>
        </row>
        <row r="30165">
          <cell r="BL30165">
            <v>60316</v>
          </cell>
          <cell r="BM30165">
            <v>150</v>
          </cell>
        </row>
        <row r="30166">
          <cell r="BL30166">
            <v>60318</v>
          </cell>
          <cell r="BM30166">
            <v>150</v>
          </cell>
        </row>
        <row r="30167">
          <cell r="BL30167">
            <v>60320</v>
          </cell>
          <cell r="BM30167">
            <v>150</v>
          </cell>
        </row>
        <row r="30168">
          <cell r="BL30168">
            <v>60322</v>
          </cell>
          <cell r="BM30168">
            <v>150</v>
          </cell>
        </row>
        <row r="30169">
          <cell r="BL30169">
            <v>60324</v>
          </cell>
          <cell r="BM30169">
            <v>150</v>
          </cell>
        </row>
        <row r="30170">
          <cell r="BL30170">
            <v>60326</v>
          </cell>
          <cell r="BM30170">
            <v>150</v>
          </cell>
        </row>
        <row r="30171">
          <cell r="BL30171">
            <v>60328</v>
          </cell>
          <cell r="BM30171">
            <v>150</v>
          </cell>
        </row>
        <row r="30172">
          <cell r="BL30172">
            <v>60330</v>
          </cell>
          <cell r="BM30172">
            <v>150</v>
          </cell>
        </row>
        <row r="30173">
          <cell r="BL30173">
            <v>60332</v>
          </cell>
          <cell r="BM30173">
            <v>150</v>
          </cell>
        </row>
        <row r="30174">
          <cell r="BL30174">
            <v>60334</v>
          </cell>
          <cell r="BM30174">
            <v>150</v>
          </cell>
        </row>
        <row r="30175">
          <cell r="BL30175">
            <v>60336</v>
          </cell>
          <cell r="BM30175">
            <v>150</v>
          </cell>
        </row>
        <row r="30176">
          <cell r="BL30176">
            <v>60338</v>
          </cell>
          <cell r="BM30176">
            <v>150</v>
          </cell>
        </row>
        <row r="30177">
          <cell r="BL30177">
            <v>60340</v>
          </cell>
          <cell r="BM30177">
            <v>150</v>
          </cell>
        </row>
        <row r="30178">
          <cell r="BL30178">
            <v>60342</v>
          </cell>
          <cell r="BM30178">
            <v>150</v>
          </cell>
        </row>
        <row r="30179">
          <cell r="BL30179">
            <v>60344</v>
          </cell>
          <cell r="BM30179">
            <v>150</v>
          </cell>
        </row>
        <row r="30180">
          <cell r="BL30180">
            <v>60346</v>
          </cell>
          <cell r="BM30180">
            <v>150</v>
          </cell>
        </row>
        <row r="30181">
          <cell r="BL30181">
            <v>60348</v>
          </cell>
          <cell r="BM30181">
            <v>150</v>
          </cell>
        </row>
        <row r="30182">
          <cell r="BL30182">
            <v>60350</v>
          </cell>
          <cell r="BM30182">
            <v>150</v>
          </cell>
        </row>
        <row r="30183">
          <cell r="BL30183">
            <v>60352</v>
          </cell>
          <cell r="BM30183">
            <v>150</v>
          </cell>
        </row>
        <row r="30184">
          <cell r="BL30184">
            <v>60354</v>
          </cell>
          <cell r="BM30184">
            <v>150</v>
          </cell>
        </row>
        <row r="30185">
          <cell r="BL30185">
            <v>60356</v>
          </cell>
          <cell r="BM30185">
            <v>150</v>
          </cell>
        </row>
        <row r="30186">
          <cell r="BL30186">
            <v>60358</v>
          </cell>
          <cell r="BM30186">
            <v>150</v>
          </cell>
        </row>
        <row r="30187">
          <cell r="BL30187">
            <v>60360</v>
          </cell>
          <cell r="BM30187">
            <v>150</v>
          </cell>
        </row>
        <row r="30188">
          <cell r="BL30188">
            <v>60362</v>
          </cell>
          <cell r="BM30188">
            <v>150</v>
          </cell>
        </row>
        <row r="30189">
          <cell r="BL30189">
            <v>60364</v>
          </cell>
          <cell r="BM30189">
            <v>150</v>
          </cell>
        </row>
        <row r="30190">
          <cell r="BL30190">
            <v>60366</v>
          </cell>
          <cell r="BM30190">
            <v>150</v>
          </cell>
        </row>
        <row r="30191">
          <cell r="BL30191">
            <v>60368</v>
          </cell>
          <cell r="BM30191">
            <v>150</v>
          </cell>
        </row>
        <row r="30192">
          <cell r="BL30192">
            <v>60370</v>
          </cell>
          <cell r="BM30192">
            <v>150</v>
          </cell>
        </row>
        <row r="30193">
          <cell r="BL30193">
            <v>60372</v>
          </cell>
          <cell r="BM30193">
            <v>150</v>
          </cell>
        </row>
        <row r="30194">
          <cell r="BL30194">
            <v>60374</v>
          </cell>
          <cell r="BM30194">
            <v>150</v>
          </cell>
        </row>
        <row r="30195">
          <cell r="BL30195">
            <v>60376</v>
          </cell>
          <cell r="BM30195">
            <v>150</v>
          </cell>
        </row>
        <row r="30196">
          <cell r="BL30196">
            <v>60378</v>
          </cell>
          <cell r="BM30196">
            <v>150</v>
          </cell>
        </row>
        <row r="30197">
          <cell r="BL30197">
            <v>60380</v>
          </cell>
          <cell r="BM30197">
            <v>150</v>
          </cell>
        </row>
        <row r="30198">
          <cell r="BL30198">
            <v>60382</v>
          </cell>
          <cell r="BM30198">
            <v>150</v>
          </cell>
        </row>
        <row r="30199">
          <cell r="BL30199">
            <v>60384</v>
          </cell>
          <cell r="BM30199">
            <v>150</v>
          </cell>
        </row>
        <row r="30200">
          <cell r="BL30200">
            <v>60386</v>
          </cell>
          <cell r="BM30200">
            <v>150</v>
          </cell>
        </row>
        <row r="30201">
          <cell r="BL30201">
            <v>60388</v>
          </cell>
          <cell r="BM30201">
            <v>150</v>
          </cell>
        </row>
        <row r="30202">
          <cell r="BL30202">
            <v>60390</v>
          </cell>
          <cell r="BM30202">
            <v>150</v>
          </cell>
        </row>
        <row r="30203">
          <cell r="BL30203">
            <v>60392</v>
          </cell>
          <cell r="BM30203">
            <v>150</v>
          </cell>
        </row>
        <row r="30204">
          <cell r="BL30204">
            <v>60394</v>
          </cell>
          <cell r="BM30204">
            <v>150</v>
          </cell>
        </row>
        <row r="30205">
          <cell r="BL30205">
            <v>60396</v>
          </cell>
          <cell r="BM30205">
            <v>150</v>
          </cell>
        </row>
        <row r="30206">
          <cell r="BL30206">
            <v>60398</v>
          </cell>
          <cell r="BM30206">
            <v>150</v>
          </cell>
        </row>
        <row r="30207">
          <cell r="BL30207">
            <v>60400</v>
          </cell>
          <cell r="BM30207">
            <v>150</v>
          </cell>
        </row>
        <row r="30208">
          <cell r="BL30208">
            <v>60402</v>
          </cell>
          <cell r="BM30208">
            <v>150</v>
          </cell>
        </row>
        <row r="30209">
          <cell r="BL30209">
            <v>60404</v>
          </cell>
          <cell r="BM30209">
            <v>150</v>
          </cell>
        </row>
        <row r="30210">
          <cell r="BL30210">
            <v>60406</v>
          </cell>
          <cell r="BM30210">
            <v>150</v>
          </cell>
        </row>
        <row r="30211">
          <cell r="BL30211">
            <v>60408</v>
          </cell>
          <cell r="BM30211">
            <v>150</v>
          </cell>
        </row>
        <row r="30212">
          <cell r="BL30212">
            <v>60410</v>
          </cell>
          <cell r="BM30212">
            <v>150</v>
          </cell>
        </row>
        <row r="30213">
          <cell r="BL30213">
            <v>60412</v>
          </cell>
          <cell r="BM30213">
            <v>150</v>
          </cell>
        </row>
        <row r="30214">
          <cell r="BL30214">
            <v>60414</v>
          </cell>
          <cell r="BM30214">
            <v>150</v>
          </cell>
        </row>
        <row r="30215">
          <cell r="BL30215">
            <v>60416</v>
          </cell>
          <cell r="BM30215">
            <v>150</v>
          </cell>
        </row>
        <row r="30216">
          <cell r="BL30216">
            <v>60418</v>
          </cell>
          <cell r="BM30216">
            <v>150</v>
          </cell>
        </row>
        <row r="30217">
          <cell r="BL30217">
            <v>60420</v>
          </cell>
          <cell r="BM30217">
            <v>150</v>
          </cell>
        </row>
        <row r="30218">
          <cell r="BL30218">
            <v>60422</v>
          </cell>
          <cell r="BM30218">
            <v>150</v>
          </cell>
        </row>
        <row r="30219">
          <cell r="BL30219">
            <v>60424</v>
          </cell>
          <cell r="BM30219">
            <v>150</v>
          </cell>
        </row>
        <row r="30220">
          <cell r="BL30220">
            <v>60426</v>
          </cell>
          <cell r="BM30220">
            <v>150</v>
          </cell>
        </row>
        <row r="30221">
          <cell r="BL30221">
            <v>60428</v>
          </cell>
          <cell r="BM30221">
            <v>150</v>
          </cell>
        </row>
        <row r="30222">
          <cell r="BL30222">
            <v>60430</v>
          </cell>
          <cell r="BM30222">
            <v>150</v>
          </cell>
        </row>
        <row r="30223">
          <cell r="BL30223">
            <v>60432</v>
          </cell>
          <cell r="BM30223">
            <v>150</v>
          </cell>
        </row>
        <row r="30224">
          <cell r="BL30224">
            <v>60434</v>
          </cell>
          <cell r="BM30224">
            <v>150</v>
          </cell>
        </row>
        <row r="30225">
          <cell r="BL30225">
            <v>60436</v>
          </cell>
          <cell r="BM30225">
            <v>150</v>
          </cell>
        </row>
        <row r="30226">
          <cell r="BL30226">
            <v>60438</v>
          </cell>
          <cell r="BM30226">
            <v>150</v>
          </cell>
        </row>
        <row r="30227">
          <cell r="BL30227">
            <v>60440</v>
          </cell>
          <cell r="BM30227">
            <v>150</v>
          </cell>
        </row>
        <row r="30228">
          <cell r="BL30228">
            <v>60442</v>
          </cell>
          <cell r="BM30228">
            <v>150</v>
          </cell>
        </row>
        <row r="30229">
          <cell r="BL30229">
            <v>60444</v>
          </cell>
          <cell r="BM30229">
            <v>150</v>
          </cell>
        </row>
        <row r="30230">
          <cell r="BL30230">
            <v>60446</v>
          </cell>
          <cell r="BM30230">
            <v>150</v>
          </cell>
        </row>
        <row r="30231">
          <cell r="BL30231">
            <v>60448</v>
          </cell>
          <cell r="BM30231">
            <v>150</v>
          </cell>
        </row>
        <row r="30232">
          <cell r="BL30232">
            <v>60450</v>
          </cell>
          <cell r="BM30232">
            <v>150</v>
          </cell>
        </row>
        <row r="30233">
          <cell r="BL30233">
            <v>60452</v>
          </cell>
          <cell r="BM30233">
            <v>150</v>
          </cell>
        </row>
        <row r="30234">
          <cell r="BL30234">
            <v>60454</v>
          </cell>
          <cell r="BM30234">
            <v>150</v>
          </cell>
        </row>
        <row r="30235">
          <cell r="BL30235">
            <v>60456</v>
          </cell>
          <cell r="BM30235">
            <v>150</v>
          </cell>
        </row>
        <row r="30236">
          <cell r="BL30236">
            <v>60458</v>
          </cell>
          <cell r="BM30236">
            <v>150</v>
          </cell>
        </row>
        <row r="30237">
          <cell r="BL30237">
            <v>60460</v>
          </cell>
          <cell r="BM30237">
            <v>150</v>
          </cell>
        </row>
        <row r="30238">
          <cell r="BL30238">
            <v>60462</v>
          </cell>
          <cell r="BM30238">
            <v>150</v>
          </cell>
        </row>
        <row r="30239">
          <cell r="BL30239">
            <v>60464</v>
          </cell>
          <cell r="BM30239">
            <v>150</v>
          </cell>
        </row>
        <row r="30240">
          <cell r="BL30240">
            <v>60466</v>
          </cell>
          <cell r="BM30240">
            <v>150</v>
          </cell>
        </row>
        <row r="30241">
          <cell r="BL30241">
            <v>60468</v>
          </cell>
          <cell r="BM30241">
            <v>150</v>
          </cell>
        </row>
        <row r="30242">
          <cell r="BL30242">
            <v>60470</v>
          </cell>
          <cell r="BM30242">
            <v>150</v>
          </cell>
        </row>
        <row r="30243">
          <cell r="BL30243">
            <v>60472</v>
          </cell>
          <cell r="BM30243">
            <v>150</v>
          </cell>
        </row>
        <row r="30244">
          <cell r="BL30244">
            <v>60474</v>
          </cell>
          <cell r="BM30244">
            <v>150</v>
          </cell>
        </row>
        <row r="30245">
          <cell r="BL30245">
            <v>60476</v>
          </cell>
          <cell r="BM30245">
            <v>150</v>
          </cell>
        </row>
        <row r="30246">
          <cell r="BL30246">
            <v>60478</v>
          </cell>
          <cell r="BM30246">
            <v>150</v>
          </cell>
        </row>
        <row r="30247">
          <cell r="BL30247">
            <v>60480</v>
          </cell>
          <cell r="BM30247">
            <v>150</v>
          </cell>
        </row>
        <row r="30248">
          <cell r="BL30248">
            <v>60482</v>
          </cell>
          <cell r="BM30248">
            <v>150</v>
          </cell>
        </row>
        <row r="30249">
          <cell r="BL30249">
            <v>60484</v>
          </cell>
          <cell r="BM30249">
            <v>150</v>
          </cell>
        </row>
        <row r="30250">
          <cell r="BL30250">
            <v>60486</v>
          </cell>
          <cell r="BM30250">
            <v>150</v>
          </cell>
        </row>
        <row r="30251">
          <cell r="BL30251">
            <v>60488</v>
          </cell>
          <cell r="BM30251">
            <v>150</v>
          </cell>
        </row>
        <row r="30252">
          <cell r="BL30252">
            <v>60490</v>
          </cell>
          <cell r="BM30252">
            <v>150</v>
          </cell>
        </row>
        <row r="30253">
          <cell r="BL30253">
            <v>60492</v>
          </cell>
          <cell r="BM30253">
            <v>150</v>
          </cell>
        </row>
        <row r="30254">
          <cell r="BL30254">
            <v>60494</v>
          </cell>
          <cell r="BM30254">
            <v>150</v>
          </cell>
        </row>
        <row r="30255">
          <cell r="BL30255">
            <v>60496</v>
          </cell>
          <cell r="BM30255">
            <v>150</v>
          </cell>
        </row>
        <row r="30256">
          <cell r="BL30256">
            <v>60498</v>
          </cell>
          <cell r="BM30256">
            <v>150</v>
          </cell>
        </row>
        <row r="30257">
          <cell r="BL30257">
            <v>60500</v>
          </cell>
          <cell r="BM30257">
            <v>150</v>
          </cell>
        </row>
        <row r="30258">
          <cell r="BL30258">
            <v>60502</v>
          </cell>
          <cell r="BM30258">
            <v>150</v>
          </cell>
        </row>
        <row r="30259">
          <cell r="BL30259">
            <v>60504</v>
          </cell>
          <cell r="BM30259">
            <v>150</v>
          </cell>
        </row>
        <row r="30260">
          <cell r="BL30260">
            <v>60506</v>
          </cell>
          <cell r="BM30260">
            <v>150</v>
          </cell>
        </row>
        <row r="30261">
          <cell r="BL30261">
            <v>60508</v>
          </cell>
          <cell r="BM30261">
            <v>150</v>
          </cell>
        </row>
        <row r="30262">
          <cell r="BL30262">
            <v>60510</v>
          </cell>
          <cell r="BM30262">
            <v>150</v>
          </cell>
        </row>
        <row r="30263">
          <cell r="BL30263">
            <v>60512</v>
          </cell>
          <cell r="BM30263">
            <v>150</v>
          </cell>
        </row>
        <row r="30264">
          <cell r="BL30264">
            <v>60514</v>
          </cell>
          <cell r="BM30264">
            <v>150</v>
          </cell>
        </row>
        <row r="30265">
          <cell r="BL30265">
            <v>60516</v>
          </cell>
          <cell r="BM30265">
            <v>150</v>
          </cell>
        </row>
        <row r="30266">
          <cell r="BL30266">
            <v>60518</v>
          </cell>
          <cell r="BM30266">
            <v>150</v>
          </cell>
        </row>
        <row r="30267">
          <cell r="BL30267">
            <v>60520</v>
          </cell>
          <cell r="BM30267">
            <v>150</v>
          </cell>
        </row>
        <row r="30268">
          <cell r="BL30268">
            <v>60522</v>
          </cell>
          <cell r="BM30268">
            <v>150</v>
          </cell>
        </row>
        <row r="30269">
          <cell r="BL30269">
            <v>60524</v>
          </cell>
          <cell r="BM30269">
            <v>150</v>
          </cell>
        </row>
        <row r="30270">
          <cell r="BL30270">
            <v>60526</v>
          </cell>
          <cell r="BM30270">
            <v>150</v>
          </cell>
        </row>
        <row r="30271">
          <cell r="BL30271">
            <v>60528</v>
          </cell>
          <cell r="BM30271">
            <v>150</v>
          </cell>
        </row>
        <row r="30272">
          <cell r="BL30272">
            <v>60530</v>
          </cell>
          <cell r="BM30272">
            <v>150</v>
          </cell>
        </row>
        <row r="30273">
          <cell r="BL30273">
            <v>60532</v>
          </cell>
          <cell r="BM30273">
            <v>150</v>
          </cell>
        </row>
        <row r="30274">
          <cell r="BL30274">
            <v>60534</v>
          </cell>
          <cell r="BM30274">
            <v>150</v>
          </cell>
        </row>
        <row r="30275">
          <cell r="BL30275">
            <v>60536</v>
          </cell>
          <cell r="BM30275">
            <v>150</v>
          </cell>
        </row>
        <row r="30276">
          <cell r="BL30276">
            <v>60538</v>
          </cell>
          <cell r="BM30276">
            <v>150</v>
          </cell>
        </row>
        <row r="30277">
          <cell r="BL30277">
            <v>60540</v>
          </cell>
          <cell r="BM30277">
            <v>150</v>
          </cell>
        </row>
        <row r="30278">
          <cell r="BL30278">
            <v>60542</v>
          </cell>
          <cell r="BM30278">
            <v>150</v>
          </cell>
        </row>
        <row r="30279">
          <cell r="BL30279">
            <v>60544</v>
          </cell>
          <cell r="BM30279">
            <v>150</v>
          </cell>
        </row>
        <row r="30280">
          <cell r="BL30280">
            <v>60546</v>
          </cell>
          <cell r="BM30280">
            <v>150</v>
          </cell>
        </row>
        <row r="30281">
          <cell r="BL30281">
            <v>60548</v>
          </cell>
          <cell r="BM30281">
            <v>150</v>
          </cell>
        </row>
        <row r="30282">
          <cell r="BL30282">
            <v>60550</v>
          </cell>
          <cell r="BM30282">
            <v>150</v>
          </cell>
        </row>
        <row r="30283">
          <cell r="BL30283">
            <v>60552</v>
          </cell>
          <cell r="BM30283">
            <v>150</v>
          </cell>
        </row>
        <row r="30284">
          <cell r="BL30284">
            <v>60554</v>
          </cell>
          <cell r="BM30284">
            <v>150</v>
          </cell>
        </row>
        <row r="30285">
          <cell r="BL30285">
            <v>60556</v>
          </cell>
          <cell r="BM30285">
            <v>150</v>
          </cell>
        </row>
        <row r="30286">
          <cell r="BL30286">
            <v>60558</v>
          </cell>
          <cell r="BM30286">
            <v>150</v>
          </cell>
        </row>
        <row r="30287">
          <cell r="BL30287">
            <v>60560</v>
          </cell>
          <cell r="BM30287">
            <v>150</v>
          </cell>
        </row>
        <row r="30288">
          <cell r="BL30288">
            <v>60562</v>
          </cell>
          <cell r="BM30288">
            <v>150</v>
          </cell>
        </row>
        <row r="30289">
          <cell r="BL30289">
            <v>60564</v>
          </cell>
          <cell r="BM30289">
            <v>150</v>
          </cell>
        </row>
        <row r="30290">
          <cell r="BL30290">
            <v>60566</v>
          </cell>
          <cell r="BM30290">
            <v>150</v>
          </cell>
        </row>
        <row r="30291">
          <cell r="BL30291">
            <v>60568</v>
          </cell>
          <cell r="BM30291">
            <v>150</v>
          </cell>
        </row>
        <row r="30292">
          <cell r="BL30292">
            <v>60570</v>
          </cell>
          <cell r="BM30292">
            <v>150</v>
          </cell>
        </row>
        <row r="30293">
          <cell r="BL30293">
            <v>60572</v>
          </cell>
          <cell r="BM30293">
            <v>150</v>
          </cell>
        </row>
        <row r="30294">
          <cell r="BL30294">
            <v>60574</v>
          </cell>
          <cell r="BM30294">
            <v>150</v>
          </cell>
        </row>
        <row r="30295">
          <cell r="BL30295">
            <v>60576</v>
          </cell>
          <cell r="BM30295">
            <v>150</v>
          </cell>
        </row>
        <row r="30296">
          <cell r="BL30296">
            <v>60578</v>
          </cell>
          <cell r="BM30296">
            <v>150</v>
          </cell>
        </row>
        <row r="30297">
          <cell r="BL30297">
            <v>60580</v>
          </cell>
          <cell r="BM30297">
            <v>150</v>
          </cell>
        </row>
        <row r="30298">
          <cell r="BL30298">
            <v>60582</v>
          </cell>
          <cell r="BM30298">
            <v>150</v>
          </cell>
        </row>
        <row r="30299">
          <cell r="BL30299">
            <v>60584</v>
          </cell>
          <cell r="BM30299">
            <v>150</v>
          </cell>
        </row>
        <row r="30300">
          <cell r="BL30300">
            <v>60586</v>
          </cell>
          <cell r="BM30300">
            <v>150</v>
          </cell>
        </row>
        <row r="30301">
          <cell r="BL30301">
            <v>60588</v>
          </cell>
          <cell r="BM30301">
            <v>150</v>
          </cell>
        </row>
        <row r="30302">
          <cell r="BL30302">
            <v>60590</v>
          </cell>
          <cell r="BM30302">
            <v>150</v>
          </cell>
        </row>
        <row r="30303">
          <cell r="BL30303">
            <v>60592</v>
          </cell>
          <cell r="BM30303">
            <v>150</v>
          </cell>
        </row>
        <row r="30304">
          <cell r="BL30304">
            <v>60594</v>
          </cell>
          <cell r="BM30304">
            <v>150</v>
          </cell>
        </row>
        <row r="30305">
          <cell r="BL30305">
            <v>60596</v>
          </cell>
          <cell r="BM30305">
            <v>150</v>
          </cell>
        </row>
        <row r="30306">
          <cell r="BL30306">
            <v>60598</v>
          </cell>
          <cell r="BM30306">
            <v>150</v>
          </cell>
        </row>
        <row r="30307">
          <cell r="BL30307">
            <v>60600</v>
          </cell>
          <cell r="BM30307">
            <v>150</v>
          </cell>
        </row>
        <row r="30308">
          <cell r="BL30308">
            <v>60602</v>
          </cell>
          <cell r="BM30308">
            <v>150</v>
          </cell>
        </row>
        <row r="30309">
          <cell r="BL30309">
            <v>60604</v>
          </cell>
          <cell r="BM30309">
            <v>150</v>
          </cell>
        </row>
        <row r="30310">
          <cell r="BL30310">
            <v>60606</v>
          </cell>
          <cell r="BM30310">
            <v>150</v>
          </cell>
        </row>
        <row r="30311">
          <cell r="BL30311">
            <v>60608</v>
          </cell>
          <cell r="BM30311">
            <v>150</v>
          </cell>
        </row>
        <row r="30312">
          <cell r="BL30312">
            <v>60610</v>
          </cell>
          <cell r="BM30312">
            <v>150</v>
          </cell>
        </row>
        <row r="30313">
          <cell r="BL30313">
            <v>60612</v>
          </cell>
          <cell r="BM30313">
            <v>150</v>
          </cell>
        </row>
        <row r="30314">
          <cell r="BL30314">
            <v>60614</v>
          </cell>
          <cell r="BM30314">
            <v>150</v>
          </cell>
        </row>
        <row r="30315">
          <cell r="BL30315">
            <v>60616</v>
          </cell>
          <cell r="BM30315">
            <v>150</v>
          </cell>
        </row>
        <row r="30316">
          <cell r="BL30316">
            <v>60618</v>
          </cell>
          <cell r="BM30316">
            <v>150</v>
          </cell>
        </row>
        <row r="30317">
          <cell r="BL30317">
            <v>60620</v>
          </cell>
          <cell r="BM30317">
            <v>150</v>
          </cell>
        </row>
        <row r="30318">
          <cell r="BL30318">
            <v>60622</v>
          </cell>
          <cell r="BM30318">
            <v>150</v>
          </cell>
        </row>
        <row r="30319">
          <cell r="BL30319">
            <v>60624</v>
          </cell>
          <cell r="BM30319">
            <v>150</v>
          </cell>
        </row>
        <row r="30320">
          <cell r="BL30320">
            <v>60626</v>
          </cell>
          <cell r="BM30320">
            <v>150</v>
          </cell>
        </row>
        <row r="30321">
          <cell r="BL30321">
            <v>60628</v>
          </cell>
          <cell r="BM30321">
            <v>150</v>
          </cell>
        </row>
        <row r="30322">
          <cell r="BL30322">
            <v>60630</v>
          </cell>
          <cell r="BM30322">
            <v>150</v>
          </cell>
        </row>
        <row r="30323">
          <cell r="BL30323">
            <v>60632</v>
          </cell>
          <cell r="BM30323">
            <v>150</v>
          </cell>
        </row>
        <row r="30324">
          <cell r="BL30324">
            <v>60634</v>
          </cell>
          <cell r="BM30324">
            <v>150</v>
          </cell>
        </row>
        <row r="30325">
          <cell r="BL30325">
            <v>60636</v>
          </cell>
          <cell r="BM30325">
            <v>150</v>
          </cell>
        </row>
        <row r="30326">
          <cell r="BL30326">
            <v>60638</v>
          </cell>
          <cell r="BM30326">
            <v>150</v>
          </cell>
        </row>
        <row r="30327">
          <cell r="BL30327">
            <v>60640</v>
          </cell>
          <cell r="BM30327">
            <v>150</v>
          </cell>
        </row>
        <row r="30328">
          <cell r="BL30328">
            <v>60642</v>
          </cell>
          <cell r="BM30328">
            <v>150</v>
          </cell>
        </row>
        <row r="30329">
          <cell r="BL30329">
            <v>60644</v>
          </cell>
          <cell r="BM30329">
            <v>150</v>
          </cell>
        </row>
        <row r="30330">
          <cell r="BL30330">
            <v>60646</v>
          </cell>
          <cell r="BM30330">
            <v>150</v>
          </cell>
        </row>
        <row r="30331">
          <cell r="BL30331">
            <v>60648</v>
          </cell>
          <cell r="BM30331">
            <v>150</v>
          </cell>
        </row>
        <row r="30332">
          <cell r="BL30332">
            <v>60650</v>
          </cell>
          <cell r="BM30332">
            <v>150</v>
          </cell>
        </row>
        <row r="30333">
          <cell r="BL30333">
            <v>60652</v>
          </cell>
          <cell r="BM30333">
            <v>150</v>
          </cell>
        </row>
        <row r="30334">
          <cell r="BL30334">
            <v>60654</v>
          </cell>
          <cell r="BM30334">
            <v>150</v>
          </cell>
        </row>
        <row r="30335">
          <cell r="BL30335">
            <v>60656</v>
          </cell>
          <cell r="BM30335">
            <v>150</v>
          </cell>
        </row>
        <row r="30336">
          <cell r="BL30336">
            <v>60658</v>
          </cell>
          <cell r="BM30336">
            <v>150</v>
          </cell>
        </row>
        <row r="30337">
          <cell r="BL30337">
            <v>60660</v>
          </cell>
          <cell r="BM30337">
            <v>150</v>
          </cell>
        </row>
        <row r="30338">
          <cell r="BL30338">
            <v>60662</v>
          </cell>
          <cell r="BM30338">
            <v>150</v>
          </cell>
        </row>
        <row r="30339">
          <cell r="BL30339">
            <v>60664</v>
          </cell>
          <cell r="BM30339">
            <v>150</v>
          </cell>
        </row>
        <row r="30340">
          <cell r="BL30340">
            <v>60666</v>
          </cell>
          <cell r="BM30340">
            <v>150</v>
          </cell>
        </row>
        <row r="30341">
          <cell r="BL30341">
            <v>60668</v>
          </cell>
          <cell r="BM30341">
            <v>150</v>
          </cell>
        </row>
        <row r="30342">
          <cell r="BL30342">
            <v>60670</v>
          </cell>
          <cell r="BM30342">
            <v>150</v>
          </cell>
        </row>
        <row r="30343">
          <cell r="BL30343">
            <v>60672</v>
          </cell>
          <cell r="BM30343">
            <v>150</v>
          </cell>
        </row>
        <row r="30344">
          <cell r="BL30344">
            <v>60674</v>
          </cell>
          <cell r="BM30344">
            <v>150</v>
          </cell>
        </row>
        <row r="30345">
          <cell r="BL30345">
            <v>60676</v>
          </cell>
          <cell r="BM30345">
            <v>150</v>
          </cell>
        </row>
        <row r="30346">
          <cell r="BL30346">
            <v>60678</v>
          </cell>
          <cell r="BM30346">
            <v>150</v>
          </cell>
        </row>
        <row r="30347">
          <cell r="BL30347">
            <v>60680</v>
          </cell>
          <cell r="BM30347">
            <v>150</v>
          </cell>
        </row>
        <row r="30348">
          <cell r="BL30348">
            <v>60682</v>
          </cell>
          <cell r="BM30348">
            <v>150</v>
          </cell>
        </row>
        <row r="30349">
          <cell r="BL30349">
            <v>60684</v>
          </cell>
          <cell r="BM30349">
            <v>150</v>
          </cell>
        </row>
        <row r="30350">
          <cell r="BL30350">
            <v>60686</v>
          </cell>
          <cell r="BM30350">
            <v>150</v>
          </cell>
        </row>
        <row r="30351">
          <cell r="BL30351">
            <v>60688</v>
          </cell>
          <cell r="BM30351">
            <v>150</v>
          </cell>
        </row>
        <row r="30352">
          <cell r="BL30352">
            <v>60690</v>
          </cell>
          <cell r="BM30352">
            <v>150</v>
          </cell>
        </row>
        <row r="30353">
          <cell r="BL30353">
            <v>60692</v>
          </cell>
          <cell r="BM30353">
            <v>150</v>
          </cell>
        </row>
        <row r="30354">
          <cell r="BL30354">
            <v>60694</v>
          </cell>
          <cell r="BM30354">
            <v>150</v>
          </cell>
        </row>
        <row r="30355">
          <cell r="BL30355">
            <v>60696</v>
          </cell>
          <cell r="BM30355">
            <v>150</v>
          </cell>
        </row>
        <row r="30356">
          <cell r="BL30356">
            <v>60698</v>
          </cell>
          <cell r="BM30356">
            <v>150</v>
          </cell>
        </row>
        <row r="30357">
          <cell r="BL30357">
            <v>60700</v>
          </cell>
          <cell r="BM30357">
            <v>150</v>
          </cell>
        </row>
        <row r="30358">
          <cell r="BL30358">
            <v>60702</v>
          </cell>
          <cell r="BM30358">
            <v>150</v>
          </cell>
        </row>
        <row r="30359">
          <cell r="BL30359">
            <v>60704</v>
          </cell>
          <cell r="BM30359">
            <v>150</v>
          </cell>
        </row>
        <row r="30360">
          <cell r="BL30360">
            <v>60706</v>
          </cell>
          <cell r="BM30360">
            <v>150</v>
          </cell>
        </row>
        <row r="30361">
          <cell r="BL30361">
            <v>60708</v>
          </cell>
          <cell r="BM30361">
            <v>150</v>
          </cell>
        </row>
        <row r="30362">
          <cell r="BL30362">
            <v>60710</v>
          </cell>
          <cell r="BM30362">
            <v>150</v>
          </cell>
        </row>
        <row r="30363">
          <cell r="BL30363">
            <v>60712</v>
          </cell>
          <cell r="BM30363">
            <v>150</v>
          </cell>
        </row>
        <row r="30364">
          <cell r="BL30364">
            <v>60714</v>
          </cell>
          <cell r="BM30364">
            <v>150</v>
          </cell>
        </row>
        <row r="30365">
          <cell r="BL30365">
            <v>60716</v>
          </cell>
          <cell r="BM30365">
            <v>150</v>
          </cell>
        </row>
        <row r="30366">
          <cell r="BL30366">
            <v>60718</v>
          </cell>
          <cell r="BM30366">
            <v>150</v>
          </cell>
        </row>
        <row r="30367">
          <cell r="BL30367">
            <v>60720</v>
          </cell>
          <cell r="BM30367">
            <v>150</v>
          </cell>
        </row>
        <row r="30368">
          <cell r="BL30368">
            <v>60722</v>
          </cell>
          <cell r="BM30368">
            <v>150</v>
          </cell>
        </row>
        <row r="30369">
          <cell r="BL30369">
            <v>60724</v>
          </cell>
          <cell r="BM30369">
            <v>150</v>
          </cell>
        </row>
        <row r="30370">
          <cell r="BL30370">
            <v>60726</v>
          </cell>
          <cell r="BM30370">
            <v>150</v>
          </cell>
        </row>
        <row r="30371">
          <cell r="BL30371">
            <v>60728</v>
          </cell>
          <cell r="BM30371">
            <v>150</v>
          </cell>
        </row>
        <row r="30372">
          <cell r="BL30372">
            <v>60730</v>
          </cell>
          <cell r="BM30372">
            <v>150</v>
          </cell>
        </row>
        <row r="30373">
          <cell r="BL30373">
            <v>60732</v>
          </cell>
          <cell r="BM30373">
            <v>150</v>
          </cell>
        </row>
        <row r="30374">
          <cell r="BL30374">
            <v>60734</v>
          </cell>
          <cell r="BM30374">
            <v>150</v>
          </cell>
        </row>
        <row r="30375">
          <cell r="BL30375">
            <v>60736</v>
          </cell>
          <cell r="BM30375">
            <v>150</v>
          </cell>
        </row>
        <row r="30376">
          <cell r="BL30376">
            <v>60738</v>
          </cell>
          <cell r="BM30376">
            <v>150</v>
          </cell>
        </row>
        <row r="30377">
          <cell r="BL30377">
            <v>60740</v>
          </cell>
          <cell r="BM30377">
            <v>150</v>
          </cell>
        </row>
        <row r="30378">
          <cell r="BL30378">
            <v>60742</v>
          </cell>
          <cell r="BM30378">
            <v>150</v>
          </cell>
        </row>
        <row r="30379">
          <cell r="BL30379">
            <v>60744</v>
          </cell>
          <cell r="BM30379">
            <v>150</v>
          </cell>
        </row>
        <row r="30380">
          <cell r="BL30380">
            <v>60746</v>
          </cell>
          <cell r="BM30380">
            <v>150</v>
          </cell>
        </row>
        <row r="30381">
          <cell r="BL30381">
            <v>60748</v>
          </cell>
          <cell r="BM30381">
            <v>150</v>
          </cell>
        </row>
        <row r="30382">
          <cell r="BL30382">
            <v>60750</v>
          </cell>
          <cell r="BM30382">
            <v>150</v>
          </cell>
        </row>
        <row r="30383">
          <cell r="BL30383">
            <v>60752</v>
          </cell>
          <cell r="BM30383">
            <v>150</v>
          </cell>
        </row>
        <row r="30384">
          <cell r="BL30384">
            <v>60754</v>
          </cell>
          <cell r="BM30384">
            <v>150</v>
          </cell>
        </row>
        <row r="30385">
          <cell r="BL30385">
            <v>60756</v>
          </cell>
          <cell r="BM30385">
            <v>150</v>
          </cell>
        </row>
        <row r="30386">
          <cell r="BL30386">
            <v>60758</v>
          </cell>
          <cell r="BM30386">
            <v>150</v>
          </cell>
        </row>
        <row r="30387">
          <cell r="BL30387">
            <v>60760</v>
          </cell>
          <cell r="BM30387">
            <v>150</v>
          </cell>
        </row>
        <row r="30388">
          <cell r="BL30388">
            <v>60762</v>
          </cell>
          <cell r="BM30388">
            <v>150</v>
          </cell>
        </row>
        <row r="30389">
          <cell r="BL30389">
            <v>60764</v>
          </cell>
          <cell r="BM30389">
            <v>150</v>
          </cell>
        </row>
        <row r="30390">
          <cell r="BL30390">
            <v>60766</v>
          </cell>
          <cell r="BM30390">
            <v>150</v>
          </cell>
        </row>
        <row r="30391">
          <cell r="BL30391">
            <v>60768</v>
          </cell>
          <cell r="BM30391">
            <v>150</v>
          </cell>
        </row>
        <row r="30392">
          <cell r="BL30392">
            <v>60770</v>
          </cell>
          <cell r="BM30392">
            <v>150</v>
          </cell>
        </row>
        <row r="30393">
          <cell r="BL30393">
            <v>60772</v>
          </cell>
          <cell r="BM30393">
            <v>150</v>
          </cell>
        </row>
        <row r="30394">
          <cell r="BL30394">
            <v>60774</v>
          </cell>
          <cell r="BM30394">
            <v>150</v>
          </cell>
        </row>
        <row r="30395">
          <cell r="BL30395">
            <v>60776</v>
          </cell>
          <cell r="BM30395">
            <v>150</v>
          </cell>
        </row>
        <row r="30396">
          <cell r="BL30396">
            <v>60778</v>
          </cell>
          <cell r="BM30396">
            <v>150</v>
          </cell>
        </row>
        <row r="30397">
          <cell r="BL30397">
            <v>60780</v>
          </cell>
          <cell r="BM30397">
            <v>150</v>
          </cell>
        </row>
        <row r="30398">
          <cell r="BL30398">
            <v>60782</v>
          </cell>
          <cell r="BM30398">
            <v>150</v>
          </cell>
        </row>
        <row r="30399">
          <cell r="BL30399">
            <v>60784</v>
          </cell>
          <cell r="BM30399">
            <v>150</v>
          </cell>
        </row>
        <row r="30400">
          <cell r="BL30400">
            <v>60786</v>
          </cell>
          <cell r="BM30400">
            <v>150</v>
          </cell>
        </row>
        <row r="30401">
          <cell r="BL30401">
            <v>60788</v>
          </cell>
          <cell r="BM30401">
            <v>150</v>
          </cell>
        </row>
        <row r="30402">
          <cell r="BL30402">
            <v>60790</v>
          </cell>
          <cell r="BM30402">
            <v>150</v>
          </cell>
        </row>
        <row r="30403">
          <cell r="BL30403">
            <v>60792</v>
          </cell>
          <cell r="BM30403">
            <v>150</v>
          </cell>
        </row>
        <row r="30404">
          <cell r="BL30404">
            <v>60794</v>
          </cell>
          <cell r="BM30404">
            <v>150</v>
          </cell>
        </row>
        <row r="30405">
          <cell r="BL30405">
            <v>60796</v>
          </cell>
          <cell r="BM30405">
            <v>150</v>
          </cell>
        </row>
        <row r="30406">
          <cell r="BL30406">
            <v>60798</v>
          </cell>
          <cell r="BM30406">
            <v>150</v>
          </cell>
        </row>
        <row r="30407">
          <cell r="BL30407">
            <v>60800</v>
          </cell>
          <cell r="BM30407">
            <v>150</v>
          </cell>
        </row>
        <row r="30408">
          <cell r="BL30408">
            <v>60802</v>
          </cell>
          <cell r="BM30408">
            <v>150</v>
          </cell>
        </row>
        <row r="30409">
          <cell r="BL30409">
            <v>60804</v>
          </cell>
          <cell r="BM30409">
            <v>150</v>
          </cell>
        </row>
        <row r="30410">
          <cell r="BL30410">
            <v>60806</v>
          </cell>
          <cell r="BM30410">
            <v>150</v>
          </cell>
        </row>
        <row r="30411">
          <cell r="BL30411">
            <v>60808</v>
          </cell>
          <cell r="BM30411">
            <v>150</v>
          </cell>
        </row>
        <row r="30412">
          <cell r="BL30412">
            <v>60810</v>
          </cell>
          <cell r="BM30412">
            <v>150</v>
          </cell>
        </row>
        <row r="30413">
          <cell r="BL30413">
            <v>60812</v>
          </cell>
          <cell r="BM30413">
            <v>150</v>
          </cell>
        </row>
        <row r="30414">
          <cell r="BL30414">
            <v>60814</v>
          </cell>
          <cell r="BM30414">
            <v>150</v>
          </cell>
        </row>
        <row r="30415">
          <cell r="BL30415">
            <v>60816</v>
          </cell>
          <cell r="BM30415">
            <v>150</v>
          </cell>
        </row>
        <row r="30416">
          <cell r="BL30416">
            <v>60818</v>
          </cell>
          <cell r="BM30416">
            <v>150</v>
          </cell>
        </row>
        <row r="30417">
          <cell r="BL30417">
            <v>60820</v>
          </cell>
          <cell r="BM30417">
            <v>150</v>
          </cell>
        </row>
        <row r="30418">
          <cell r="BL30418">
            <v>60822</v>
          </cell>
          <cell r="BM30418">
            <v>150</v>
          </cell>
        </row>
        <row r="30419">
          <cell r="BL30419">
            <v>60824</v>
          </cell>
          <cell r="BM30419">
            <v>150</v>
          </cell>
        </row>
        <row r="30420">
          <cell r="BL30420">
            <v>60826</v>
          </cell>
          <cell r="BM30420">
            <v>150</v>
          </cell>
        </row>
        <row r="30421">
          <cell r="BL30421">
            <v>60828</v>
          </cell>
          <cell r="BM30421">
            <v>150</v>
          </cell>
        </row>
        <row r="30422">
          <cell r="BL30422">
            <v>60830</v>
          </cell>
          <cell r="BM30422">
            <v>150</v>
          </cell>
        </row>
        <row r="30423">
          <cell r="BL30423">
            <v>60832</v>
          </cell>
          <cell r="BM30423">
            <v>150</v>
          </cell>
        </row>
        <row r="30424">
          <cell r="BL30424">
            <v>60834</v>
          </cell>
          <cell r="BM30424">
            <v>150</v>
          </cell>
        </row>
        <row r="30425">
          <cell r="BL30425">
            <v>60836</v>
          </cell>
          <cell r="BM30425">
            <v>150</v>
          </cell>
        </row>
        <row r="30426">
          <cell r="BL30426">
            <v>60838</v>
          </cell>
          <cell r="BM30426">
            <v>150</v>
          </cell>
        </row>
        <row r="30427">
          <cell r="BL30427">
            <v>60840</v>
          </cell>
          <cell r="BM30427">
            <v>150</v>
          </cell>
        </row>
        <row r="30428">
          <cell r="BL30428">
            <v>60842</v>
          </cell>
          <cell r="BM30428">
            <v>150</v>
          </cell>
        </row>
        <row r="30429">
          <cell r="BL30429">
            <v>60844</v>
          </cell>
          <cell r="BM30429">
            <v>150</v>
          </cell>
        </row>
        <row r="30430">
          <cell r="BL30430">
            <v>60846</v>
          </cell>
          <cell r="BM30430">
            <v>150</v>
          </cell>
        </row>
        <row r="30431">
          <cell r="BL30431">
            <v>60848</v>
          </cell>
          <cell r="BM30431">
            <v>150</v>
          </cell>
        </row>
        <row r="30432">
          <cell r="BL30432">
            <v>60850</v>
          </cell>
          <cell r="BM30432">
            <v>150</v>
          </cell>
        </row>
        <row r="30433">
          <cell r="BL30433">
            <v>60852</v>
          </cell>
          <cell r="BM30433">
            <v>150</v>
          </cell>
        </row>
        <row r="30434">
          <cell r="BL30434">
            <v>60854</v>
          </cell>
          <cell r="BM30434">
            <v>150</v>
          </cell>
        </row>
        <row r="30435">
          <cell r="BL30435">
            <v>60856</v>
          </cell>
          <cell r="BM30435">
            <v>150</v>
          </cell>
        </row>
        <row r="30436">
          <cell r="BL30436">
            <v>60858</v>
          </cell>
          <cell r="BM30436">
            <v>150</v>
          </cell>
        </row>
        <row r="30437">
          <cell r="BL30437">
            <v>60860</v>
          </cell>
          <cell r="BM30437">
            <v>150</v>
          </cell>
        </row>
        <row r="30438">
          <cell r="BL30438">
            <v>60862</v>
          </cell>
          <cell r="BM30438">
            <v>150</v>
          </cell>
        </row>
        <row r="30439">
          <cell r="BL30439">
            <v>60864</v>
          </cell>
          <cell r="BM30439">
            <v>150</v>
          </cell>
        </row>
        <row r="30440">
          <cell r="BL30440">
            <v>60866</v>
          </cell>
          <cell r="BM30440">
            <v>150</v>
          </cell>
        </row>
        <row r="30441">
          <cell r="BL30441">
            <v>60868</v>
          </cell>
          <cell r="BM30441">
            <v>150</v>
          </cell>
        </row>
        <row r="30442">
          <cell r="BL30442">
            <v>60870</v>
          </cell>
          <cell r="BM30442">
            <v>150</v>
          </cell>
        </row>
        <row r="30443">
          <cell r="BL30443">
            <v>60872</v>
          </cell>
          <cell r="BM30443">
            <v>150</v>
          </cell>
        </row>
        <row r="30444">
          <cell r="BL30444">
            <v>60874</v>
          </cell>
          <cell r="BM30444">
            <v>150</v>
          </cell>
        </row>
        <row r="30445">
          <cell r="BL30445">
            <v>60876</v>
          </cell>
          <cell r="BM30445">
            <v>150</v>
          </cell>
        </row>
        <row r="30446">
          <cell r="BL30446">
            <v>60878</v>
          </cell>
          <cell r="BM30446">
            <v>150</v>
          </cell>
        </row>
        <row r="30447">
          <cell r="BL30447">
            <v>60880</v>
          </cell>
          <cell r="BM30447">
            <v>150</v>
          </cell>
        </row>
        <row r="30448">
          <cell r="BL30448">
            <v>60882</v>
          </cell>
          <cell r="BM30448">
            <v>150</v>
          </cell>
        </row>
        <row r="30449">
          <cell r="BL30449">
            <v>60884</v>
          </cell>
          <cell r="BM30449">
            <v>150</v>
          </cell>
        </row>
        <row r="30450">
          <cell r="BL30450">
            <v>60886</v>
          </cell>
          <cell r="BM30450">
            <v>150</v>
          </cell>
        </row>
        <row r="30451">
          <cell r="BL30451">
            <v>60888</v>
          </cell>
          <cell r="BM30451">
            <v>150</v>
          </cell>
        </row>
        <row r="30452">
          <cell r="BL30452">
            <v>60890</v>
          </cell>
          <cell r="BM30452">
            <v>150</v>
          </cell>
        </row>
        <row r="30453">
          <cell r="BL30453">
            <v>60892</v>
          </cell>
          <cell r="BM30453">
            <v>150</v>
          </cell>
        </row>
        <row r="30454">
          <cell r="BL30454">
            <v>60894</v>
          </cell>
          <cell r="BM30454">
            <v>150</v>
          </cell>
        </row>
        <row r="30455">
          <cell r="BL30455">
            <v>60896</v>
          </cell>
          <cell r="BM30455">
            <v>150</v>
          </cell>
        </row>
        <row r="30456">
          <cell r="BL30456">
            <v>60898</v>
          </cell>
          <cell r="BM30456">
            <v>150</v>
          </cell>
        </row>
        <row r="30457">
          <cell r="BL30457">
            <v>60900</v>
          </cell>
          <cell r="BM30457">
            <v>150</v>
          </cell>
        </row>
        <row r="30458">
          <cell r="BL30458">
            <v>60902</v>
          </cell>
          <cell r="BM30458">
            <v>150</v>
          </cell>
        </row>
        <row r="30459">
          <cell r="BL30459">
            <v>60904</v>
          </cell>
          <cell r="BM30459">
            <v>150</v>
          </cell>
        </row>
        <row r="30460">
          <cell r="BL30460">
            <v>60906</v>
          </cell>
          <cell r="BM30460">
            <v>150</v>
          </cell>
        </row>
        <row r="30461">
          <cell r="BL30461">
            <v>60908</v>
          </cell>
          <cell r="BM30461">
            <v>150</v>
          </cell>
        </row>
        <row r="30462">
          <cell r="BL30462">
            <v>60910</v>
          </cell>
          <cell r="BM30462">
            <v>150</v>
          </cell>
        </row>
        <row r="30463">
          <cell r="BL30463">
            <v>60912</v>
          </cell>
          <cell r="BM30463">
            <v>150</v>
          </cell>
        </row>
        <row r="30464">
          <cell r="BL30464">
            <v>60914</v>
          </cell>
          <cell r="BM30464">
            <v>150</v>
          </cell>
        </row>
        <row r="30465">
          <cell r="BL30465">
            <v>60916</v>
          </cell>
          <cell r="BM30465">
            <v>150</v>
          </cell>
        </row>
        <row r="30466">
          <cell r="BL30466">
            <v>60918</v>
          </cell>
          <cell r="BM30466">
            <v>150</v>
          </cell>
        </row>
        <row r="30467">
          <cell r="BL30467">
            <v>60920</v>
          </cell>
          <cell r="BM30467">
            <v>150</v>
          </cell>
        </row>
        <row r="30468">
          <cell r="BL30468">
            <v>60922</v>
          </cell>
          <cell r="BM30468">
            <v>150</v>
          </cell>
        </row>
        <row r="30469">
          <cell r="BL30469">
            <v>60924</v>
          </cell>
          <cell r="BM30469">
            <v>150</v>
          </cell>
        </row>
        <row r="30470">
          <cell r="BL30470">
            <v>60926</v>
          </cell>
          <cell r="BM30470">
            <v>150</v>
          </cell>
        </row>
        <row r="30471">
          <cell r="BL30471">
            <v>60928</v>
          </cell>
          <cell r="BM30471">
            <v>150</v>
          </cell>
        </row>
        <row r="30472">
          <cell r="BL30472">
            <v>60930</v>
          </cell>
          <cell r="BM30472">
            <v>150</v>
          </cell>
        </row>
        <row r="30473">
          <cell r="BL30473">
            <v>60932</v>
          </cell>
          <cell r="BM30473">
            <v>150</v>
          </cell>
        </row>
        <row r="30474">
          <cell r="BL30474">
            <v>60934</v>
          </cell>
          <cell r="BM30474">
            <v>150</v>
          </cell>
        </row>
        <row r="30475">
          <cell r="BL30475">
            <v>60936</v>
          </cell>
          <cell r="BM30475">
            <v>150</v>
          </cell>
        </row>
        <row r="30476">
          <cell r="BL30476">
            <v>60938</v>
          </cell>
          <cell r="BM30476">
            <v>150</v>
          </cell>
        </row>
        <row r="30477">
          <cell r="BL30477">
            <v>60940</v>
          </cell>
          <cell r="BM30477">
            <v>150</v>
          </cell>
        </row>
        <row r="30478">
          <cell r="BL30478">
            <v>60942</v>
          </cell>
          <cell r="BM30478">
            <v>150</v>
          </cell>
        </row>
        <row r="30479">
          <cell r="BL30479">
            <v>60944</v>
          </cell>
          <cell r="BM30479">
            <v>150</v>
          </cell>
        </row>
        <row r="30480">
          <cell r="BL30480">
            <v>60946</v>
          </cell>
          <cell r="BM30480">
            <v>150</v>
          </cell>
        </row>
        <row r="30481">
          <cell r="BL30481">
            <v>60948</v>
          </cell>
          <cell r="BM30481">
            <v>150</v>
          </cell>
        </row>
        <row r="30482">
          <cell r="BL30482">
            <v>60950</v>
          </cell>
          <cell r="BM30482">
            <v>150</v>
          </cell>
        </row>
        <row r="30483">
          <cell r="BL30483">
            <v>60952</v>
          </cell>
          <cell r="BM30483">
            <v>150</v>
          </cell>
        </row>
        <row r="30484">
          <cell r="BL30484">
            <v>60954</v>
          </cell>
          <cell r="BM30484">
            <v>150</v>
          </cell>
        </row>
        <row r="30485">
          <cell r="BL30485">
            <v>60956</v>
          </cell>
          <cell r="BM30485">
            <v>150</v>
          </cell>
        </row>
        <row r="30486">
          <cell r="BL30486">
            <v>60958</v>
          </cell>
          <cell r="BM30486">
            <v>150</v>
          </cell>
        </row>
        <row r="30487">
          <cell r="BL30487">
            <v>60960</v>
          </cell>
          <cell r="BM30487">
            <v>150</v>
          </cell>
        </row>
        <row r="30488">
          <cell r="BL30488">
            <v>60962</v>
          </cell>
          <cell r="BM30488">
            <v>150</v>
          </cell>
        </row>
        <row r="30489">
          <cell r="BL30489">
            <v>60964</v>
          </cell>
          <cell r="BM30489">
            <v>150</v>
          </cell>
        </row>
        <row r="30490">
          <cell r="BL30490">
            <v>60966</v>
          </cell>
          <cell r="BM30490">
            <v>150</v>
          </cell>
        </row>
        <row r="30491">
          <cell r="BL30491">
            <v>60968</v>
          </cell>
          <cell r="BM30491">
            <v>150</v>
          </cell>
        </row>
        <row r="30492">
          <cell r="BL30492">
            <v>60970</v>
          </cell>
          <cell r="BM30492">
            <v>150</v>
          </cell>
        </row>
        <row r="30493">
          <cell r="BL30493">
            <v>60972</v>
          </cell>
          <cell r="BM30493">
            <v>150</v>
          </cell>
        </row>
        <row r="30494">
          <cell r="BL30494">
            <v>60974</v>
          </cell>
          <cell r="BM30494">
            <v>150</v>
          </cell>
        </row>
        <row r="30495">
          <cell r="BL30495">
            <v>60976</v>
          </cell>
          <cell r="BM30495">
            <v>150</v>
          </cell>
        </row>
        <row r="30496">
          <cell r="BL30496">
            <v>60978</v>
          </cell>
          <cell r="BM30496">
            <v>150</v>
          </cell>
        </row>
        <row r="30497">
          <cell r="BL30497">
            <v>60980</v>
          </cell>
          <cell r="BM30497">
            <v>150</v>
          </cell>
        </row>
        <row r="30498">
          <cell r="BL30498">
            <v>60982</v>
          </cell>
          <cell r="BM30498">
            <v>150</v>
          </cell>
        </row>
        <row r="30499">
          <cell r="BL30499">
            <v>60984</v>
          </cell>
          <cell r="BM30499">
            <v>150</v>
          </cell>
        </row>
        <row r="30500">
          <cell r="BL30500">
            <v>60986</v>
          </cell>
          <cell r="BM30500">
            <v>150</v>
          </cell>
        </row>
        <row r="30501">
          <cell r="BL30501">
            <v>60988</v>
          </cell>
          <cell r="BM30501">
            <v>150</v>
          </cell>
        </row>
        <row r="30502">
          <cell r="BL30502">
            <v>60990</v>
          </cell>
          <cell r="BM30502">
            <v>150</v>
          </cell>
        </row>
        <row r="30503">
          <cell r="BL30503">
            <v>60992</v>
          </cell>
          <cell r="BM30503">
            <v>150</v>
          </cell>
        </row>
        <row r="30504">
          <cell r="BL30504">
            <v>60994</v>
          </cell>
          <cell r="BM30504">
            <v>150</v>
          </cell>
        </row>
        <row r="30505">
          <cell r="BL30505">
            <v>60996</v>
          </cell>
          <cell r="BM30505">
            <v>150</v>
          </cell>
        </row>
        <row r="30506">
          <cell r="BL30506">
            <v>60998</v>
          </cell>
          <cell r="BM30506">
            <v>150</v>
          </cell>
        </row>
        <row r="30507">
          <cell r="BL30507">
            <v>61000</v>
          </cell>
          <cell r="BM30507">
            <v>150</v>
          </cell>
        </row>
        <row r="30508">
          <cell r="BL30508">
            <v>61002</v>
          </cell>
          <cell r="BM30508">
            <v>150</v>
          </cell>
        </row>
        <row r="30509">
          <cell r="BL30509">
            <v>61004</v>
          </cell>
          <cell r="BM30509">
            <v>150</v>
          </cell>
        </row>
        <row r="30510">
          <cell r="BL30510">
            <v>61006</v>
          </cell>
          <cell r="BM30510">
            <v>150</v>
          </cell>
        </row>
        <row r="30511">
          <cell r="BL30511">
            <v>61008</v>
          </cell>
          <cell r="BM30511">
            <v>150</v>
          </cell>
        </row>
        <row r="30512">
          <cell r="BL30512">
            <v>61010</v>
          </cell>
          <cell r="BM30512">
            <v>150</v>
          </cell>
        </row>
        <row r="30513">
          <cell r="BL30513">
            <v>61012</v>
          </cell>
          <cell r="BM30513">
            <v>150</v>
          </cell>
        </row>
        <row r="30514">
          <cell r="BL30514">
            <v>61014</v>
          </cell>
          <cell r="BM30514">
            <v>150</v>
          </cell>
        </row>
        <row r="30515">
          <cell r="BL30515">
            <v>61016</v>
          </cell>
          <cell r="BM30515">
            <v>150</v>
          </cell>
        </row>
        <row r="30516">
          <cell r="BL30516">
            <v>61018</v>
          </cell>
          <cell r="BM30516">
            <v>150</v>
          </cell>
        </row>
        <row r="30517">
          <cell r="BL30517">
            <v>61020</v>
          </cell>
          <cell r="BM30517">
            <v>150</v>
          </cell>
        </row>
        <row r="30518">
          <cell r="BL30518">
            <v>61022</v>
          </cell>
          <cell r="BM30518">
            <v>150</v>
          </cell>
        </row>
        <row r="30519">
          <cell r="BL30519">
            <v>61024</v>
          </cell>
          <cell r="BM30519">
            <v>150</v>
          </cell>
        </row>
        <row r="30520">
          <cell r="BL30520">
            <v>61026</v>
          </cell>
          <cell r="BM30520">
            <v>150</v>
          </cell>
        </row>
        <row r="30521">
          <cell r="BL30521">
            <v>61028</v>
          </cell>
          <cell r="BM30521">
            <v>150</v>
          </cell>
        </row>
        <row r="30522">
          <cell r="BL30522">
            <v>61030</v>
          </cell>
          <cell r="BM30522">
            <v>150</v>
          </cell>
        </row>
        <row r="30523">
          <cell r="BL30523">
            <v>61032</v>
          </cell>
          <cell r="BM30523">
            <v>150</v>
          </cell>
        </row>
        <row r="30524">
          <cell r="BL30524">
            <v>61034</v>
          </cell>
          <cell r="BM30524">
            <v>150</v>
          </cell>
        </row>
        <row r="30525">
          <cell r="BL30525">
            <v>61036</v>
          </cell>
          <cell r="BM30525">
            <v>150</v>
          </cell>
        </row>
        <row r="30526">
          <cell r="BL30526">
            <v>61038</v>
          </cell>
          <cell r="BM30526">
            <v>150</v>
          </cell>
        </row>
        <row r="30527">
          <cell r="BL30527">
            <v>61040</v>
          </cell>
          <cell r="BM30527">
            <v>150</v>
          </cell>
        </row>
        <row r="30528">
          <cell r="BL30528">
            <v>61042</v>
          </cell>
          <cell r="BM30528">
            <v>150</v>
          </cell>
        </row>
        <row r="30529">
          <cell r="BL30529">
            <v>61044</v>
          </cell>
          <cell r="BM30529">
            <v>150</v>
          </cell>
        </row>
        <row r="30530">
          <cell r="BL30530">
            <v>61046</v>
          </cell>
          <cell r="BM30530">
            <v>150</v>
          </cell>
        </row>
        <row r="30531">
          <cell r="BL30531">
            <v>61048</v>
          </cell>
          <cell r="BM30531">
            <v>150</v>
          </cell>
        </row>
        <row r="30532">
          <cell r="BL30532">
            <v>61050</v>
          </cell>
          <cell r="BM30532">
            <v>150</v>
          </cell>
        </row>
        <row r="30533">
          <cell r="BL30533">
            <v>61052</v>
          </cell>
          <cell r="BM30533">
            <v>150</v>
          </cell>
        </row>
        <row r="30534">
          <cell r="BL30534">
            <v>61054</v>
          </cell>
          <cell r="BM30534">
            <v>150</v>
          </cell>
        </row>
        <row r="30535">
          <cell r="BL30535">
            <v>61056</v>
          </cell>
          <cell r="BM30535">
            <v>150</v>
          </cell>
        </row>
        <row r="30536">
          <cell r="BL30536">
            <v>61058</v>
          </cell>
          <cell r="BM30536">
            <v>150</v>
          </cell>
        </row>
        <row r="30537">
          <cell r="BL30537">
            <v>61060</v>
          </cell>
          <cell r="BM30537">
            <v>150</v>
          </cell>
        </row>
        <row r="30538">
          <cell r="BL30538">
            <v>61062</v>
          </cell>
          <cell r="BM30538">
            <v>150</v>
          </cell>
        </row>
        <row r="30539">
          <cell r="BL30539">
            <v>61064</v>
          </cell>
          <cell r="BM30539">
            <v>150</v>
          </cell>
        </row>
        <row r="30540">
          <cell r="BL30540">
            <v>61066</v>
          </cell>
          <cell r="BM30540">
            <v>150</v>
          </cell>
        </row>
        <row r="30541">
          <cell r="BL30541">
            <v>61068</v>
          </cell>
          <cell r="BM30541">
            <v>150</v>
          </cell>
        </row>
        <row r="30542">
          <cell r="BL30542">
            <v>61070</v>
          </cell>
          <cell r="BM30542">
            <v>150</v>
          </cell>
        </row>
        <row r="30543">
          <cell r="BL30543">
            <v>61072</v>
          </cell>
          <cell r="BM30543">
            <v>150</v>
          </cell>
        </row>
        <row r="30544">
          <cell r="BL30544">
            <v>61074</v>
          </cell>
          <cell r="BM30544">
            <v>150</v>
          </cell>
        </row>
        <row r="30545">
          <cell r="BL30545">
            <v>61076</v>
          </cell>
          <cell r="BM30545">
            <v>150</v>
          </cell>
        </row>
        <row r="30546">
          <cell r="BL30546">
            <v>61078</v>
          </cell>
          <cell r="BM30546">
            <v>150</v>
          </cell>
        </row>
        <row r="30547">
          <cell r="BL30547">
            <v>61080</v>
          </cell>
          <cell r="BM30547">
            <v>150</v>
          </cell>
        </row>
        <row r="30548">
          <cell r="BL30548">
            <v>61082</v>
          </cell>
          <cell r="BM30548">
            <v>150</v>
          </cell>
        </row>
        <row r="30549">
          <cell r="BL30549">
            <v>61084</v>
          </cell>
          <cell r="BM30549">
            <v>150</v>
          </cell>
        </row>
        <row r="30550">
          <cell r="BL30550">
            <v>61086</v>
          </cell>
          <cell r="BM30550">
            <v>150</v>
          </cell>
        </row>
        <row r="30551">
          <cell r="BL30551">
            <v>61088</v>
          </cell>
          <cell r="BM30551">
            <v>150</v>
          </cell>
        </row>
        <row r="30552">
          <cell r="BL30552">
            <v>61090</v>
          </cell>
          <cell r="BM30552">
            <v>150</v>
          </cell>
        </row>
        <row r="30553">
          <cell r="BL30553">
            <v>61092</v>
          </cell>
          <cell r="BM30553">
            <v>150</v>
          </cell>
        </row>
        <row r="30554">
          <cell r="BL30554">
            <v>61094</v>
          </cell>
          <cell r="BM30554">
            <v>150</v>
          </cell>
        </row>
        <row r="30555">
          <cell r="BL30555">
            <v>61096</v>
          </cell>
          <cell r="BM30555">
            <v>150</v>
          </cell>
        </row>
        <row r="30556">
          <cell r="BL30556">
            <v>61098</v>
          </cell>
          <cell r="BM30556">
            <v>150</v>
          </cell>
        </row>
        <row r="30557">
          <cell r="BL30557">
            <v>61100</v>
          </cell>
          <cell r="BM30557">
            <v>150</v>
          </cell>
        </row>
        <row r="30558">
          <cell r="BL30558">
            <v>61102</v>
          </cell>
          <cell r="BM30558">
            <v>150</v>
          </cell>
        </row>
        <row r="30559">
          <cell r="BL30559">
            <v>61104</v>
          </cell>
          <cell r="BM30559">
            <v>150</v>
          </cell>
        </row>
        <row r="30560">
          <cell r="BL30560">
            <v>61106</v>
          </cell>
          <cell r="BM30560">
            <v>150</v>
          </cell>
        </row>
        <row r="30561">
          <cell r="BL30561">
            <v>61108</v>
          </cell>
          <cell r="BM30561">
            <v>150</v>
          </cell>
        </row>
        <row r="30562">
          <cell r="BL30562">
            <v>61110</v>
          </cell>
          <cell r="BM30562">
            <v>150</v>
          </cell>
        </row>
        <row r="30563">
          <cell r="BL30563">
            <v>61112</v>
          </cell>
          <cell r="BM30563">
            <v>150</v>
          </cell>
        </row>
        <row r="30564">
          <cell r="BL30564">
            <v>61114</v>
          </cell>
          <cell r="BM30564">
            <v>150</v>
          </cell>
        </row>
        <row r="30565">
          <cell r="BL30565">
            <v>61116</v>
          </cell>
          <cell r="BM30565">
            <v>150</v>
          </cell>
        </row>
        <row r="30566">
          <cell r="BL30566">
            <v>61118</v>
          </cell>
          <cell r="BM30566">
            <v>150</v>
          </cell>
        </row>
        <row r="30567">
          <cell r="BL30567">
            <v>61120</v>
          </cell>
          <cell r="BM30567">
            <v>150</v>
          </cell>
        </row>
        <row r="30568">
          <cell r="BL30568">
            <v>61122</v>
          </cell>
          <cell r="BM30568">
            <v>150</v>
          </cell>
        </row>
        <row r="30569">
          <cell r="BL30569">
            <v>61124</v>
          </cell>
          <cell r="BM30569">
            <v>150</v>
          </cell>
        </row>
        <row r="30570">
          <cell r="BL30570">
            <v>61126</v>
          </cell>
          <cell r="BM30570">
            <v>150</v>
          </cell>
        </row>
        <row r="30571">
          <cell r="BL30571">
            <v>61128</v>
          </cell>
          <cell r="BM30571">
            <v>150</v>
          </cell>
        </row>
        <row r="30572">
          <cell r="BL30572">
            <v>61130</v>
          </cell>
          <cell r="BM30572">
            <v>150</v>
          </cell>
        </row>
        <row r="30573">
          <cell r="BL30573">
            <v>61132</v>
          </cell>
          <cell r="BM30573">
            <v>150</v>
          </cell>
        </row>
        <row r="30574">
          <cell r="BL30574">
            <v>61134</v>
          </cell>
          <cell r="BM30574">
            <v>150</v>
          </cell>
        </row>
        <row r="30575">
          <cell r="BL30575">
            <v>61136</v>
          </cell>
          <cell r="BM30575">
            <v>150</v>
          </cell>
        </row>
        <row r="30576">
          <cell r="BL30576">
            <v>61138</v>
          </cell>
          <cell r="BM30576">
            <v>150</v>
          </cell>
        </row>
        <row r="30577">
          <cell r="BL30577">
            <v>61140</v>
          </cell>
          <cell r="BM30577">
            <v>150</v>
          </cell>
        </row>
        <row r="30578">
          <cell r="BL30578">
            <v>61142</v>
          </cell>
          <cell r="BM30578">
            <v>150</v>
          </cell>
        </row>
        <row r="30579">
          <cell r="BL30579">
            <v>61144</v>
          </cell>
          <cell r="BM30579">
            <v>150</v>
          </cell>
        </row>
        <row r="30580">
          <cell r="BL30580">
            <v>61146</v>
          </cell>
          <cell r="BM30580">
            <v>150</v>
          </cell>
        </row>
        <row r="30581">
          <cell r="BL30581">
            <v>61148</v>
          </cell>
          <cell r="BM30581">
            <v>150</v>
          </cell>
        </row>
        <row r="30582">
          <cell r="BL30582">
            <v>61150</v>
          </cell>
          <cell r="BM30582">
            <v>150</v>
          </cell>
        </row>
        <row r="30583">
          <cell r="BL30583">
            <v>61152</v>
          </cell>
          <cell r="BM30583">
            <v>150</v>
          </cell>
        </row>
        <row r="30584">
          <cell r="BL30584">
            <v>61154</v>
          </cell>
          <cell r="BM30584">
            <v>150</v>
          </cell>
        </row>
        <row r="30585">
          <cell r="BL30585">
            <v>61156</v>
          </cell>
          <cell r="BM30585">
            <v>150</v>
          </cell>
        </row>
        <row r="30586">
          <cell r="BL30586">
            <v>61158</v>
          </cell>
          <cell r="BM30586">
            <v>150</v>
          </cell>
        </row>
        <row r="30587">
          <cell r="BL30587">
            <v>61160</v>
          </cell>
          <cell r="BM30587">
            <v>150</v>
          </cell>
        </row>
        <row r="30588">
          <cell r="BL30588">
            <v>61162</v>
          </cell>
          <cell r="BM30588">
            <v>150</v>
          </cell>
        </row>
        <row r="30589">
          <cell r="BL30589">
            <v>61164</v>
          </cell>
          <cell r="BM30589">
            <v>150</v>
          </cell>
        </row>
        <row r="30590">
          <cell r="BL30590">
            <v>61166</v>
          </cell>
          <cell r="BM30590">
            <v>150</v>
          </cell>
        </row>
        <row r="30591">
          <cell r="BL30591">
            <v>61168</v>
          </cell>
          <cell r="BM30591">
            <v>150</v>
          </cell>
        </row>
        <row r="30592">
          <cell r="BL30592">
            <v>61170</v>
          </cell>
          <cell r="BM30592">
            <v>150</v>
          </cell>
        </row>
        <row r="30593">
          <cell r="BL30593">
            <v>61172</v>
          </cell>
          <cell r="BM30593">
            <v>150</v>
          </cell>
        </row>
        <row r="30594">
          <cell r="BL30594">
            <v>61174</v>
          </cell>
          <cell r="BM30594">
            <v>150</v>
          </cell>
        </row>
        <row r="30595">
          <cell r="BL30595">
            <v>61176</v>
          </cell>
          <cell r="BM30595">
            <v>150</v>
          </cell>
        </row>
        <row r="30596">
          <cell r="BL30596">
            <v>61178</v>
          </cell>
          <cell r="BM30596">
            <v>150</v>
          </cell>
        </row>
        <row r="30597">
          <cell r="BL30597">
            <v>61180</v>
          </cell>
          <cell r="BM30597">
            <v>150</v>
          </cell>
        </row>
        <row r="30598">
          <cell r="BL30598">
            <v>61182</v>
          </cell>
          <cell r="BM30598">
            <v>150</v>
          </cell>
        </row>
        <row r="30599">
          <cell r="BL30599">
            <v>61184</v>
          </cell>
          <cell r="BM30599">
            <v>150</v>
          </cell>
        </row>
        <row r="30600">
          <cell r="BL30600">
            <v>61186</v>
          </cell>
          <cell r="BM30600">
            <v>150</v>
          </cell>
        </row>
        <row r="30601">
          <cell r="BL30601">
            <v>61188</v>
          </cell>
          <cell r="BM30601">
            <v>150</v>
          </cell>
        </row>
        <row r="30602">
          <cell r="BL30602">
            <v>61190</v>
          </cell>
          <cell r="BM30602">
            <v>150</v>
          </cell>
        </row>
        <row r="30603">
          <cell r="BL30603">
            <v>61192</v>
          </cell>
          <cell r="BM30603">
            <v>150</v>
          </cell>
        </row>
        <row r="30604">
          <cell r="BL30604">
            <v>61194</v>
          </cell>
          <cell r="BM30604">
            <v>150</v>
          </cell>
        </row>
        <row r="30605">
          <cell r="BL30605">
            <v>61196</v>
          </cell>
          <cell r="BM30605">
            <v>150</v>
          </cell>
        </row>
        <row r="30606">
          <cell r="BL30606">
            <v>61198</v>
          </cell>
          <cell r="BM30606">
            <v>150</v>
          </cell>
        </row>
        <row r="30607">
          <cell r="BL30607">
            <v>61200</v>
          </cell>
          <cell r="BM30607">
            <v>150</v>
          </cell>
        </row>
        <row r="30608">
          <cell r="BL30608">
            <v>61202</v>
          </cell>
          <cell r="BM30608">
            <v>150</v>
          </cell>
        </row>
        <row r="30609">
          <cell r="BL30609">
            <v>61204</v>
          </cell>
          <cell r="BM30609">
            <v>150</v>
          </cell>
        </row>
        <row r="30610">
          <cell r="BL30610">
            <v>61206</v>
          </cell>
          <cell r="BM30610">
            <v>150</v>
          </cell>
        </row>
        <row r="30611">
          <cell r="BL30611">
            <v>61208</v>
          </cell>
          <cell r="BM30611">
            <v>150</v>
          </cell>
        </row>
        <row r="30612">
          <cell r="BL30612">
            <v>61210</v>
          </cell>
          <cell r="BM30612">
            <v>150</v>
          </cell>
        </row>
        <row r="30613">
          <cell r="BL30613">
            <v>61212</v>
          </cell>
          <cell r="BM30613">
            <v>150</v>
          </cell>
        </row>
        <row r="30614">
          <cell r="BL30614">
            <v>61214</v>
          </cell>
          <cell r="BM30614">
            <v>150</v>
          </cell>
        </row>
        <row r="30615">
          <cell r="BL30615">
            <v>61216</v>
          </cell>
          <cell r="BM30615">
            <v>150</v>
          </cell>
        </row>
        <row r="30616">
          <cell r="BL30616">
            <v>61218</v>
          </cell>
          <cell r="BM30616">
            <v>150</v>
          </cell>
        </row>
        <row r="30617">
          <cell r="BL30617">
            <v>61220</v>
          </cell>
          <cell r="BM30617">
            <v>150</v>
          </cell>
        </row>
        <row r="30618">
          <cell r="BL30618">
            <v>61222</v>
          </cell>
          <cell r="BM30618">
            <v>150</v>
          </cell>
        </row>
        <row r="30619">
          <cell r="BL30619">
            <v>61224</v>
          </cell>
          <cell r="BM30619">
            <v>150</v>
          </cell>
        </row>
        <row r="30620">
          <cell r="BL30620">
            <v>61226</v>
          </cell>
          <cell r="BM30620">
            <v>150</v>
          </cell>
        </row>
        <row r="30621">
          <cell r="BL30621">
            <v>61228</v>
          </cell>
          <cell r="BM30621">
            <v>150</v>
          </cell>
        </row>
        <row r="30622">
          <cell r="BL30622">
            <v>61230</v>
          </cell>
          <cell r="BM30622">
            <v>150</v>
          </cell>
        </row>
        <row r="30623">
          <cell r="BL30623">
            <v>61232</v>
          </cell>
          <cell r="BM30623">
            <v>150</v>
          </cell>
        </row>
        <row r="30624">
          <cell r="BL30624">
            <v>61234</v>
          </cell>
          <cell r="BM30624">
            <v>150</v>
          </cell>
        </row>
        <row r="30625">
          <cell r="BL30625">
            <v>61236</v>
          </cell>
          <cell r="BM30625">
            <v>150</v>
          </cell>
        </row>
        <row r="30626">
          <cell r="BL30626">
            <v>61238</v>
          </cell>
          <cell r="BM30626">
            <v>150</v>
          </cell>
        </row>
        <row r="30627">
          <cell r="BL30627">
            <v>61240</v>
          </cell>
          <cell r="BM30627">
            <v>150</v>
          </cell>
        </row>
        <row r="30628">
          <cell r="BL30628">
            <v>61242</v>
          </cell>
          <cell r="BM30628">
            <v>150</v>
          </cell>
        </row>
        <row r="30629">
          <cell r="BL30629">
            <v>61244</v>
          </cell>
          <cell r="BM30629">
            <v>150</v>
          </cell>
        </row>
        <row r="30630">
          <cell r="BL30630">
            <v>61246</v>
          </cell>
          <cell r="BM30630">
            <v>150</v>
          </cell>
        </row>
        <row r="30631">
          <cell r="BL30631">
            <v>61248</v>
          </cell>
          <cell r="BM30631">
            <v>150</v>
          </cell>
        </row>
        <row r="30632">
          <cell r="BL30632">
            <v>61250</v>
          </cell>
          <cell r="BM30632">
            <v>150</v>
          </cell>
        </row>
        <row r="30633">
          <cell r="BL30633">
            <v>61252</v>
          </cell>
          <cell r="BM30633">
            <v>150</v>
          </cell>
        </row>
        <row r="30634">
          <cell r="BL30634">
            <v>61254</v>
          </cell>
          <cell r="BM30634">
            <v>150</v>
          </cell>
        </row>
        <row r="30635">
          <cell r="BL30635">
            <v>61256</v>
          </cell>
          <cell r="BM30635">
            <v>150</v>
          </cell>
        </row>
        <row r="30636">
          <cell r="BL30636">
            <v>61258</v>
          </cell>
          <cell r="BM30636">
            <v>150</v>
          </cell>
        </row>
        <row r="30637">
          <cell r="BL30637">
            <v>61260</v>
          </cell>
          <cell r="BM30637">
            <v>150</v>
          </cell>
        </row>
        <row r="30638">
          <cell r="BL30638">
            <v>61262</v>
          </cell>
          <cell r="BM30638">
            <v>150</v>
          </cell>
        </row>
        <row r="30639">
          <cell r="BL30639">
            <v>61264</v>
          </cell>
          <cell r="BM30639">
            <v>150</v>
          </cell>
        </row>
        <row r="30640">
          <cell r="BL30640">
            <v>61266</v>
          </cell>
          <cell r="BM30640">
            <v>150</v>
          </cell>
        </row>
        <row r="30641">
          <cell r="BL30641">
            <v>61268</v>
          </cell>
          <cell r="BM30641">
            <v>150</v>
          </cell>
        </row>
        <row r="30642">
          <cell r="BL30642">
            <v>61270</v>
          </cell>
          <cell r="BM30642">
            <v>150</v>
          </cell>
        </row>
        <row r="30643">
          <cell r="BL30643">
            <v>61272</v>
          </cell>
          <cell r="BM30643">
            <v>150</v>
          </cell>
        </row>
        <row r="30644">
          <cell r="BL30644">
            <v>61274</v>
          </cell>
          <cell r="BM30644">
            <v>150</v>
          </cell>
        </row>
        <row r="30645">
          <cell r="BL30645">
            <v>61276</v>
          </cell>
          <cell r="BM30645">
            <v>150</v>
          </cell>
        </row>
        <row r="30646">
          <cell r="BL30646">
            <v>61278</v>
          </cell>
          <cell r="BM30646">
            <v>150</v>
          </cell>
        </row>
        <row r="30647">
          <cell r="BL30647">
            <v>61280</v>
          </cell>
          <cell r="BM30647">
            <v>150</v>
          </cell>
        </row>
        <row r="30648">
          <cell r="BL30648">
            <v>61282</v>
          </cell>
          <cell r="BM30648">
            <v>150</v>
          </cell>
        </row>
        <row r="30649">
          <cell r="BL30649">
            <v>61284</v>
          </cell>
          <cell r="BM30649">
            <v>150</v>
          </cell>
        </row>
        <row r="30650">
          <cell r="BL30650">
            <v>61286</v>
          </cell>
          <cell r="BM30650">
            <v>150</v>
          </cell>
        </row>
        <row r="30651">
          <cell r="BL30651">
            <v>61288</v>
          </cell>
          <cell r="BM30651">
            <v>150</v>
          </cell>
        </row>
        <row r="30652">
          <cell r="BL30652">
            <v>61290</v>
          </cell>
          <cell r="BM30652">
            <v>150</v>
          </cell>
        </row>
        <row r="30653">
          <cell r="BL30653">
            <v>61292</v>
          </cell>
          <cell r="BM30653">
            <v>150</v>
          </cell>
        </row>
        <row r="30654">
          <cell r="BL30654">
            <v>61294</v>
          </cell>
          <cell r="BM30654">
            <v>150</v>
          </cell>
        </row>
        <row r="30655">
          <cell r="BL30655">
            <v>61296</v>
          </cell>
          <cell r="BM30655">
            <v>150</v>
          </cell>
        </row>
        <row r="30656">
          <cell r="BL30656">
            <v>61298</v>
          </cell>
          <cell r="BM30656">
            <v>150</v>
          </cell>
        </row>
        <row r="30657">
          <cell r="BL30657">
            <v>61300</v>
          </cell>
          <cell r="BM30657">
            <v>150</v>
          </cell>
        </row>
        <row r="30658">
          <cell r="BL30658">
            <v>61302</v>
          </cell>
          <cell r="BM30658">
            <v>150</v>
          </cell>
        </row>
        <row r="30659">
          <cell r="BL30659">
            <v>61304</v>
          </cell>
          <cell r="BM30659">
            <v>150</v>
          </cell>
        </row>
        <row r="30660">
          <cell r="BL30660">
            <v>61306</v>
          </cell>
          <cell r="BM30660">
            <v>150</v>
          </cell>
        </row>
        <row r="30661">
          <cell r="BL30661">
            <v>61308</v>
          </cell>
          <cell r="BM30661">
            <v>150</v>
          </cell>
        </row>
        <row r="30662">
          <cell r="BL30662">
            <v>61310</v>
          </cell>
          <cell r="BM30662">
            <v>150</v>
          </cell>
        </row>
        <row r="30663">
          <cell r="BL30663">
            <v>61312</v>
          </cell>
          <cell r="BM30663">
            <v>150</v>
          </cell>
        </row>
        <row r="30664">
          <cell r="BL30664">
            <v>61314</v>
          </cell>
          <cell r="BM30664">
            <v>150</v>
          </cell>
        </row>
        <row r="30665">
          <cell r="BL30665">
            <v>61316</v>
          </cell>
          <cell r="BM30665">
            <v>150</v>
          </cell>
        </row>
        <row r="30666">
          <cell r="BL30666">
            <v>61318</v>
          </cell>
          <cell r="BM30666">
            <v>150</v>
          </cell>
        </row>
        <row r="30667">
          <cell r="BL30667">
            <v>61320</v>
          </cell>
          <cell r="BM30667">
            <v>150</v>
          </cell>
        </row>
        <row r="30668">
          <cell r="BL30668">
            <v>61322</v>
          </cell>
          <cell r="BM30668">
            <v>150</v>
          </cell>
        </row>
        <row r="30669">
          <cell r="BL30669">
            <v>61324</v>
          </cell>
          <cell r="BM30669">
            <v>150</v>
          </cell>
        </row>
        <row r="30670">
          <cell r="BL30670">
            <v>61326</v>
          </cell>
          <cell r="BM30670">
            <v>150</v>
          </cell>
        </row>
        <row r="30671">
          <cell r="BL30671">
            <v>61328</v>
          </cell>
          <cell r="BM30671">
            <v>150</v>
          </cell>
        </row>
        <row r="30672">
          <cell r="BL30672">
            <v>61330</v>
          </cell>
          <cell r="BM30672">
            <v>150</v>
          </cell>
        </row>
        <row r="30673">
          <cell r="BL30673">
            <v>61332</v>
          </cell>
          <cell r="BM30673">
            <v>150</v>
          </cell>
        </row>
        <row r="30674">
          <cell r="BL30674">
            <v>61334</v>
          </cell>
          <cell r="BM30674">
            <v>150</v>
          </cell>
        </row>
        <row r="30675">
          <cell r="BL30675">
            <v>61336</v>
          </cell>
          <cell r="BM30675">
            <v>150</v>
          </cell>
        </row>
        <row r="30676">
          <cell r="BL30676">
            <v>61338</v>
          </cell>
          <cell r="BM30676">
            <v>150</v>
          </cell>
        </row>
        <row r="30677">
          <cell r="BL30677">
            <v>61340</v>
          </cell>
          <cell r="BM30677">
            <v>150</v>
          </cell>
        </row>
        <row r="30678">
          <cell r="BL30678">
            <v>61342</v>
          </cell>
          <cell r="BM30678">
            <v>150</v>
          </cell>
        </row>
        <row r="30679">
          <cell r="BL30679">
            <v>61344</v>
          </cell>
          <cell r="BM30679">
            <v>150</v>
          </cell>
        </row>
        <row r="30680">
          <cell r="BL30680">
            <v>61346</v>
          </cell>
          <cell r="BM30680">
            <v>150</v>
          </cell>
        </row>
        <row r="30681">
          <cell r="BL30681">
            <v>61348</v>
          </cell>
          <cell r="BM30681">
            <v>150</v>
          </cell>
        </row>
        <row r="30682">
          <cell r="BL30682">
            <v>61350</v>
          </cell>
          <cell r="BM30682">
            <v>150</v>
          </cell>
        </row>
        <row r="30683">
          <cell r="BL30683">
            <v>61352</v>
          </cell>
          <cell r="BM30683">
            <v>150</v>
          </cell>
        </row>
        <row r="30684">
          <cell r="BL30684">
            <v>61354</v>
          </cell>
          <cell r="BM30684">
            <v>150</v>
          </cell>
        </row>
        <row r="30685">
          <cell r="BL30685">
            <v>61356</v>
          </cell>
          <cell r="BM30685">
            <v>150</v>
          </cell>
        </row>
        <row r="30686">
          <cell r="BL30686">
            <v>61358</v>
          </cell>
          <cell r="BM30686">
            <v>150</v>
          </cell>
        </row>
        <row r="30687">
          <cell r="BL30687">
            <v>61360</v>
          </cell>
          <cell r="BM30687">
            <v>150</v>
          </cell>
        </row>
        <row r="30688">
          <cell r="BL30688">
            <v>61362</v>
          </cell>
          <cell r="BM30688">
            <v>150</v>
          </cell>
        </row>
        <row r="30689">
          <cell r="BL30689">
            <v>61364</v>
          </cell>
          <cell r="BM30689">
            <v>150</v>
          </cell>
        </row>
        <row r="30690">
          <cell r="BL30690">
            <v>61366</v>
          </cell>
          <cell r="BM30690">
            <v>150</v>
          </cell>
        </row>
        <row r="30691">
          <cell r="BL30691">
            <v>61368</v>
          </cell>
          <cell r="BM30691">
            <v>150</v>
          </cell>
        </row>
        <row r="30692">
          <cell r="BL30692">
            <v>61370</v>
          </cell>
          <cell r="BM30692">
            <v>150</v>
          </cell>
        </row>
        <row r="30693">
          <cell r="BL30693">
            <v>61372</v>
          </cell>
          <cell r="BM30693">
            <v>150</v>
          </cell>
        </row>
        <row r="30694">
          <cell r="BL30694">
            <v>61374</v>
          </cell>
          <cell r="BM30694">
            <v>150</v>
          </cell>
        </row>
        <row r="30695">
          <cell r="BL30695">
            <v>61376</v>
          </cell>
          <cell r="BM30695">
            <v>150</v>
          </cell>
        </row>
        <row r="30696">
          <cell r="BL30696">
            <v>61378</v>
          </cell>
          <cell r="BM30696">
            <v>150</v>
          </cell>
        </row>
        <row r="30697">
          <cell r="BL30697">
            <v>61380</v>
          </cell>
          <cell r="BM30697">
            <v>150</v>
          </cell>
        </row>
        <row r="30698">
          <cell r="BL30698">
            <v>61382</v>
          </cell>
          <cell r="BM30698">
            <v>150</v>
          </cell>
        </row>
        <row r="30699">
          <cell r="BL30699">
            <v>61384</v>
          </cell>
          <cell r="BM30699">
            <v>150</v>
          </cell>
        </row>
        <row r="30700">
          <cell r="BL30700">
            <v>61386</v>
          </cell>
          <cell r="BM30700">
            <v>150</v>
          </cell>
        </row>
        <row r="30701">
          <cell r="BL30701">
            <v>61388</v>
          </cell>
          <cell r="BM30701">
            <v>150</v>
          </cell>
        </row>
        <row r="30702">
          <cell r="BL30702">
            <v>61390</v>
          </cell>
          <cell r="BM30702">
            <v>150</v>
          </cell>
        </row>
        <row r="30703">
          <cell r="BL30703">
            <v>61392</v>
          </cell>
          <cell r="BM30703">
            <v>150</v>
          </cell>
        </row>
        <row r="30704">
          <cell r="BL30704">
            <v>61394</v>
          </cell>
          <cell r="BM30704">
            <v>150</v>
          </cell>
        </row>
        <row r="30705">
          <cell r="BL30705">
            <v>61396</v>
          </cell>
          <cell r="BM30705">
            <v>150</v>
          </cell>
        </row>
        <row r="30706">
          <cell r="BL30706">
            <v>61398</v>
          </cell>
          <cell r="BM30706">
            <v>150</v>
          </cell>
        </row>
        <row r="30707">
          <cell r="BL30707">
            <v>61400</v>
          </cell>
          <cell r="BM30707">
            <v>150</v>
          </cell>
        </row>
        <row r="30708">
          <cell r="BL30708">
            <v>61402</v>
          </cell>
          <cell r="BM30708">
            <v>150</v>
          </cell>
        </row>
        <row r="30709">
          <cell r="BL30709">
            <v>61404</v>
          </cell>
          <cell r="BM30709">
            <v>150</v>
          </cell>
        </row>
        <row r="30710">
          <cell r="BL30710">
            <v>61406</v>
          </cell>
          <cell r="BM30710">
            <v>150</v>
          </cell>
        </row>
        <row r="30711">
          <cell r="BL30711">
            <v>61408</v>
          </cell>
          <cell r="BM30711">
            <v>150</v>
          </cell>
        </row>
        <row r="30712">
          <cell r="BL30712">
            <v>61410</v>
          </cell>
          <cell r="BM30712">
            <v>150</v>
          </cell>
        </row>
        <row r="30713">
          <cell r="BL30713">
            <v>61412</v>
          </cell>
          <cell r="BM30713">
            <v>150</v>
          </cell>
        </row>
        <row r="30714">
          <cell r="BL30714">
            <v>61414</v>
          </cell>
          <cell r="BM30714">
            <v>150</v>
          </cell>
        </row>
        <row r="30715">
          <cell r="BL30715">
            <v>61416</v>
          </cell>
          <cell r="BM30715">
            <v>150</v>
          </cell>
        </row>
        <row r="30716">
          <cell r="BL30716">
            <v>61418</v>
          </cell>
          <cell r="BM30716">
            <v>150</v>
          </cell>
        </row>
        <row r="30717">
          <cell r="BL30717">
            <v>61420</v>
          </cell>
          <cell r="BM30717">
            <v>150</v>
          </cell>
        </row>
        <row r="30718">
          <cell r="BL30718">
            <v>61422</v>
          </cell>
          <cell r="BM30718">
            <v>150</v>
          </cell>
        </row>
        <row r="30719">
          <cell r="BL30719">
            <v>61424</v>
          </cell>
          <cell r="BM30719">
            <v>150</v>
          </cell>
        </row>
        <row r="30720">
          <cell r="BL30720">
            <v>61426</v>
          </cell>
          <cell r="BM30720">
            <v>150</v>
          </cell>
        </row>
        <row r="30721">
          <cell r="BL30721">
            <v>61428</v>
          </cell>
          <cell r="BM30721">
            <v>150</v>
          </cell>
        </row>
        <row r="30722">
          <cell r="BL30722">
            <v>61430</v>
          </cell>
          <cell r="BM30722">
            <v>150</v>
          </cell>
        </row>
        <row r="30723">
          <cell r="BL30723">
            <v>61432</v>
          </cell>
          <cell r="BM30723">
            <v>150</v>
          </cell>
        </row>
        <row r="30724">
          <cell r="BL30724">
            <v>61434</v>
          </cell>
          <cell r="BM30724">
            <v>150</v>
          </cell>
        </row>
        <row r="30725">
          <cell r="BL30725">
            <v>61436</v>
          </cell>
          <cell r="BM30725">
            <v>150</v>
          </cell>
        </row>
        <row r="30726">
          <cell r="BL30726">
            <v>61438</v>
          </cell>
          <cell r="BM30726">
            <v>150</v>
          </cell>
        </row>
        <row r="30727">
          <cell r="BL30727">
            <v>61440</v>
          </cell>
          <cell r="BM30727">
            <v>150</v>
          </cell>
        </row>
        <row r="30728">
          <cell r="BL30728">
            <v>61442</v>
          </cell>
          <cell r="BM30728">
            <v>150</v>
          </cell>
        </row>
        <row r="30729">
          <cell r="BL30729">
            <v>61444</v>
          </cell>
          <cell r="BM30729">
            <v>150</v>
          </cell>
        </row>
        <row r="30730">
          <cell r="BL30730">
            <v>61446</v>
          </cell>
          <cell r="BM30730">
            <v>150</v>
          </cell>
        </row>
        <row r="30731">
          <cell r="BL30731">
            <v>61448</v>
          </cell>
          <cell r="BM30731">
            <v>150</v>
          </cell>
        </row>
        <row r="30732">
          <cell r="BL30732">
            <v>61450</v>
          </cell>
          <cell r="BM30732">
            <v>150</v>
          </cell>
        </row>
        <row r="30733">
          <cell r="BL30733">
            <v>61452</v>
          </cell>
          <cell r="BM30733">
            <v>150</v>
          </cell>
        </row>
        <row r="30734">
          <cell r="BL30734">
            <v>61454</v>
          </cell>
          <cell r="BM30734">
            <v>150</v>
          </cell>
        </row>
        <row r="30735">
          <cell r="BL30735">
            <v>61456</v>
          </cell>
          <cell r="BM30735">
            <v>150</v>
          </cell>
        </row>
        <row r="30736">
          <cell r="BL30736">
            <v>61458</v>
          </cell>
          <cell r="BM30736">
            <v>150</v>
          </cell>
        </row>
        <row r="30737">
          <cell r="BL30737">
            <v>61460</v>
          </cell>
          <cell r="BM30737">
            <v>150</v>
          </cell>
        </row>
        <row r="30738">
          <cell r="BL30738">
            <v>61462</v>
          </cell>
          <cell r="BM30738">
            <v>150</v>
          </cell>
        </row>
        <row r="30739">
          <cell r="BL30739">
            <v>61464</v>
          </cell>
          <cell r="BM30739">
            <v>150</v>
          </cell>
        </row>
        <row r="30740">
          <cell r="BL30740">
            <v>61466</v>
          </cell>
          <cell r="BM30740">
            <v>150</v>
          </cell>
        </row>
        <row r="30741">
          <cell r="BL30741">
            <v>61468</v>
          </cell>
          <cell r="BM30741">
            <v>150</v>
          </cell>
        </row>
        <row r="30742">
          <cell r="BL30742">
            <v>61470</v>
          </cell>
          <cell r="BM30742">
            <v>150</v>
          </cell>
        </row>
        <row r="30743">
          <cell r="BL30743">
            <v>61472</v>
          </cell>
          <cell r="BM30743">
            <v>150</v>
          </cell>
        </row>
        <row r="30744">
          <cell r="BL30744">
            <v>61474</v>
          </cell>
          <cell r="BM30744">
            <v>150</v>
          </cell>
        </row>
        <row r="30745">
          <cell r="BL30745">
            <v>61476</v>
          </cell>
          <cell r="BM30745">
            <v>150</v>
          </cell>
        </row>
        <row r="30746">
          <cell r="BL30746">
            <v>61478</v>
          </cell>
          <cell r="BM30746">
            <v>150</v>
          </cell>
        </row>
        <row r="30747">
          <cell r="BL30747">
            <v>61480</v>
          </cell>
          <cell r="BM30747">
            <v>150</v>
          </cell>
        </row>
        <row r="30748">
          <cell r="BL30748">
            <v>61482</v>
          </cell>
          <cell r="BM30748">
            <v>150</v>
          </cell>
        </row>
        <row r="30749">
          <cell r="BL30749">
            <v>61484</v>
          </cell>
          <cell r="BM30749">
            <v>150</v>
          </cell>
        </row>
        <row r="30750">
          <cell r="BL30750">
            <v>61486</v>
          </cell>
          <cell r="BM30750">
            <v>150</v>
          </cell>
        </row>
        <row r="30751">
          <cell r="BL30751">
            <v>61488</v>
          </cell>
          <cell r="BM30751">
            <v>150</v>
          </cell>
        </row>
        <row r="30752">
          <cell r="BL30752">
            <v>61490</v>
          </cell>
          <cell r="BM30752">
            <v>150</v>
          </cell>
        </row>
        <row r="30753">
          <cell r="BL30753">
            <v>61492</v>
          </cell>
          <cell r="BM30753">
            <v>150</v>
          </cell>
        </row>
        <row r="30754">
          <cell r="BL30754">
            <v>61494</v>
          </cell>
          <cell r="BM30754">
            <v>150</v>
          </cell>
        </row>
        <row r="30755">
          <cell r="BL30755">
            <v>61496</v>
          </cell>
          <cell r="BM30755">
            <v>150</v>
          </cell>
        </row>
        <row r="30756">
          <cell r="BL30756">
            <v>61498</v>
          </cell>
          <cell r="BM30756">
            <v>150</v>
          </cell>
        </row>
        <row r="30757">
          <cell r="BL30757">
            <v>61500</v>
          </cell>
          <cell r="BM30757">
            <v>150</v>
          </cell>
        </row>
        <row r="30758">
          <cell r="BL30758">
            <v>61502</v>
          </cell>
          <cell r="BM30758">
            <v>150</v>
          </cell>
        </row>
        <row r="30759">
          <cell r="BL30759">
            <v>61504</v>
          </cell>
          <cell r="BM30759">
            <v>150</v>
          </cell>
        </row>
        <row r="30760">
          <cell r="BL30760">
            <v>61506</v>
          </cell>
          <cell r="BM30760">
            <v>150</v>
          </cell>
        </row>
        <row r="30761">
          <cell r="BL30761">
            <v>61508</v>
          </cell>
          <cell r="BM30761">
            <v>150</v>
          </cell>
        </row>
        <row r="30762">
          <cell r="BL30762">
            <v>61510</v>
          </cell>
          <cell r="BM30762">
            <v>150</v>
          </cell>
        </row>
        <row r="30763">
          <cell r="BL30763">
            <v>61512</v>
          </cell>
          <cell r="BM30763">
            <v>150</v>
          </cell>
        </row>
        <row r="30764">
          <cell r="BL30764">
            <v>61514</v>
          </cell>
          <cell r="BM30764">
            <v>150</v>
          </cell>
        </row>
        <row r="30765">
          <cell r="BL30765">
            <v>61516</v>
          </cell>
          <cell r="BM30765">
            <v>150</v>
          </cell>
        </row>
        <row r="30766">
          <cell r="BL30766">
            <v>61518</v>
          </cell>
          <cell r="BM30766">
            <v>150</v>
          </cell>
        </row>
        <row r="30767">
          <cell r="BL30767">
            <v>61520</v>
          </cell>
          <cell r="BM30767">
            <v>150</v>
          </cell>
        </row>
        <row r="30768">
          <cell r="BL30768">
            <v>61522</v>
          </cell>
          <cell r="BM30768">
            <v>150</v>
          </cell>
        </row>
        <row r="30769">
          <cell r="BL30769">
            <v>61524</v>
          </cell>
          <cell r="BM30769">
            <v>150</v>
          </cell>
        </row>
        <row r="30770">
          <cell r="BL30770">
            <v>61526</v>
          </cell>
          <cell r="BM30770">
            <v>150</v>
          </cell>
        </row>
        <row r="30771">
          <cell r="BL30771">
            <v>61528</v>
          </cell>
          <cell r="BM30771">
            <v>150</v>
          </cell>
        </row>
        <row r="30772">
          <cell r="BL30772">
            <v>61530</v>
          </cell>
          <cell r="BM30772">
            <v>150</v>
          </cell>
        </row>
        <row r="30773">
          <cell r="BL30773">
            <v>61532</v>
          </cell>
          <cell r="BM30773">
            <v>150</v>
          </cell>
        </row>
        <row r="30774">
          <cell r="BL30774">
            <v>61534</v>
          </cell>
          <cell r="BM30774">
            <v>150</v>
          </cell>
        </row>
        <row r="30775">
          <cell r="BL30775">
            <v>61536</v>
          </cell>
          <cell r="BM30775">
            <v>150</v>
          </cell>
        </row>
        <row r="30776">
          <cell r="BL30776">
            <v>61538</v>
          </cell>
          <cell r="BM30776">
            <v>150</v>
          </cell>
        </row>
        <row r="30777">
          <cell r="BL30777">
            <v>61540</v>
          </cell>
          <cell r="BM30777">
            <v>150</v>
          </cell>
        </row>
        <row r="30778">
          <cell r="BL30778">
            <v>61542</v>
          </cell>
          <cell r="BM30778">
            <v>150</v>
          </cell>
        </row>
        <row r="30779">
          <cell r="BL30779">
            <v>61544</v>
          </cell>
          <cell r="BM30779">
            <v>150</v>
          </cell>
        </row>
        <row r="30780">
          <cell r="BL30780">
            <v>61546</v>
          </cell>
          <cell r="BM30780">
            <v>150</v>
          </cell>
        </row>
        <row r="30781">
          <cell r="BL30781">
            <v>61548</v>
          </cell>
          <cell r="BM30781">
            <v>150</v>
          </cell>
        </row>
        <row r="30782">
          <cell r="BL30782">
            <v>61550</v>
          </cell>
          <cell r="BM30782">
            <v>150</v>
          </cell>
        </row>
        <row r="30783">
          <cell r="BL30783">
            <v>61552</v>
          </cell>
          <cell r="BM30783">
            <v>150</v>
          </cell>
        </row>
        <row r="30784">
          <cell r="BL30784">
            <v>61554</v>
          </cell>
          <cell r="BM30784">
            <v>150</v>
          </cell>
        </row>
        <row r="30785">
          <cell r="BL30785">
            <v>61556</v>
          </cell>
          <cell r="BM30785">
            <v>150</v>
          </cell>
        </row>
        <row r="30786">
          <cell r="BL30786">
            <v>61558</v>
          </cell>
          <cell r="BM30786">
            <v>150</v>
          </cell>
        </row>
        <row r="30787">
          <cell r="BL30787">
            <v>61560</v>
          </cell>
          <cell r="BM30787">
            <v>150</v>
          </cell>
        </row>
        <row r="30788">
          <cell r="BL30788">
            <v>61562</v>
          </cell>
          <cell r="BM30788">
            <v>150</v>
          </cell>
        </row>
        <row r="30789">
          <cell r="BL30789">
            <v>61564</v>
          </cell>
          <cell r="BM30789">
            <v>150</v>
          </cell>
        </row>
        <row r="30790">
          <cell r="BL30790">
            <v>61566</v>
          </cell>
          <cell r="BM30790">
            <v>150</v>
          </cell>
        </row>
        <row r="30791">
          <cell r="BL30791">
            <v>61568</v>
          </cell>
          <cell r="BM30791">
            <v>150</v>
          </cell>
        </row>
        <row r="30792">
          <cell r="BL30792">
            <v>61570</v>
          </cell>
          <cell r="BM30792">
            <v>150</v>
          </cell>
        </row>
        <row r="30793">
          <cell r="BL30793">
            <v>61572</v>
          </cell>
          <cell r="BM30793">
            <v>150</v>
          </cell>
        </row>
        <row r="30794">
          <cell r="BL30794">
            <v>61574</v>
          </cell>
          <cell r="BM30794">
            <v>150</v>
          </cell>
        </row>
        <row r="30795">
          <cell r="BL30795">
            <v>61576</v>
          </cell>
          <cell r="BM30795">
            <v>150</v>
          </cell>
        </row>
        <row r="30796">
          <cell r="BL30796">
            <v>61578</v>
          </cell>
          <cell r="BM30796">
            <v>150</v>
          </cell>
        </row>
        <row r="30797">
          <cell r="BL30797">
            <v>61580</v>
          </cell>
          <cell r="BM30797">
            <v>150</v>
          </cell>
        </row>
        <row r="30798">
          <cell r="BL30798">
            <v>61582</v>
          </cell>
          <cell r="BM30798">
            <v>150</v>
          </cell>
        </row>
        <row r="30799">
          <cell r="BL30799">
            <v>61584</v>
          </cell>
          <cell r="BM30799">
            <v>150</v>
          </cell>
        </row>
        <row r="30800">
          <cell r="BL30800">
            <v>61586</v>
          </cell>
          <cell r="BM30800">
            <v>150</v>
          </cell>
        </row>
        <row r="30801">
          <cell r="BL30801">
            <v>61588</v>
          </cell>
          <cell r="BM30801">
            <v>150</v>
          </cell>
        </row>
        <row r="30802">
          <cell r="BL30802">
            <v>61590</v>
          </cell>
          <cell r="BM30802">
            <v>150</v>
          </cell>
        </row>
        <row r="30803">
          <cell r="BL30803">
            <v>61592</v>
          </cell>
          <cell r="BM30803">
            <v>150</v>
          </cell>
        </row>
        <row r="30804">
          <cell r="BL30804">
            <v>61594</v>
          </cell>
          <cell r="BM30804">
            <v>150</v>
          </cell>
        </row>
        <row r="30805">
          <cell r="BL30805">
            <v>61596</v>
          </cell>
          <cell r="BM30805">
            <v>150</v>
          </cell>
        </row>
        <row r="30806">
          <cell r="BL30806">
            <v>61598</v>
          </cell>
          <cell r="BM30806">
            <v>150</v>
          </cell>
        </row>
        <row r="30807">
          <cell r="BL30807">
            <v>61600</v>
          </cell>
          <cell r="BM30807">
            <v>150</v>
          </cell>
        </row>
        <row r="30808">
          <cell r="BL30808">
            <v>61602</v>
          </cell>
          <cell r="BM30808">
            <v>150</v>
          </cell>
        </row>
        <row r="30809">
          <cell r="BL30809">
            <v>61604</v>
          </cell>
          <cell r="BM30809">
            <v>150</v>
          </cell>
        </row>
        <row r="30810">
          <cell r="BL30810">
            <v>61606</v>
          </cell>
          <cell r="BM30810">
            <v>150</v>
          </cell>
        </row>
        <row r="30811">
          <cell r="BL30811">
            <v>61608</v>
          </cell>
          <cell r="BM30811">
            <v>150</v>
          </cell>
        </row>
        <row r="30812">
          <cell r="BL30812">
            <v>61610</v>
          </cell>
          <cell r="BM30812">
            <v>150</v>
          </cell>
        </row>
        <row r="30813">
          <cell r="BL30813">
            <v>61612</v>
          </cell>
          <cell r="BM30813">
            <v>150</v>
          </cell>
        </row>
        <row r="30814">
          <cell r="BL30814">
            <v>61614</v>
          </cell>
          <cell r="BM30814">
            <v>150</v>
          </cell>
        </row>
        <row r="30815">
          <cell r="BL30815">
            <v>61616</v>
          </cell>
          <cell r="BM30815">
            <v>150</v>
          </cell>
        </row>
        <row r="30816">
          <cell r="BL30816">
            <v>61618</v>
          </cell>
          <cell r="BM30816">
            <v>150</v>
          </cell>
        </row>
        <row r="30817">
          <cell r="BL30817">
            <v>61620</v>
          </cell>
          <cell r="BM30817">
            <v>150</v>
          </cell>
        </row>
        <row r="30818">
          <cell r="BL30818">
            <v>61622</v>
          </cell>
          <cell r="BM30818">
            <v>150</v>
          </cell>
        </row>
        <row r="30819">
          <cell r="BL30819">
            <v>61624</v>
          </cell>
          <cell r="BM30819">
            <v>150</v>
          </cell>
        </row>
        <row r="30820">
          <cell r="BL30820">
            <v>61626</v>
          </cell>
          <cell r="BM30820">
            <v>150</v>
          </cell>
        </row>
        <row r="30821">
          <cell r="BL30821">
            <v>61628</v>
          </cell>
          <cell r="BM30821">
            <v>150</v>
          </cell>
        </row>
        <row r="30822">
          <cell r="BL30822">
            <v>61630</v>
          </cell>
          <cell r="BM30822">
            <v>150</v>
          </cell>
        </row>
        <row r="30823">
          <cell r="BL30823">
            <v>61632</v>
          </cell>
          <cell r="BM30823">
            <v>150</v>
          </cell>
        </row>
        <row r="30824">
          <cell r="BL30824">
            <v>61634</v>
          </cell>
          <cell r="BM30824">
            <v>150</v>
          </cell>
        </row>
        <row r="30825">
          <cell r="BL30825">
            <v>61636</v>
          </cell>
          <cell r="BM30825">
            <v>150</v>
          </cell>
        </row>
        <row r="30826">
          <cell r="BL30826">
            <v>61638</v>
          </cell>
          <cell r="BM30826">
            <v>150</v>
          </cell>
        </row>
        <row r="30827">
          <cell r="BL30827">
            <v>61640</v>
          </cell>
          <cell r="BM30827">
            <v>150</v>
          </cell>
        </row>
        <row r="30828">
          <cell r="BL30828">
            <v>61642</v>
          </cell>
          <cell r="BM30828">
            <v>150</v>
          </cell>
        </row>
        <row r="30829">
          <cell r="BL30829">
            <v>61644</v>
          </cell>
          <cell r="BM30829">
            <v>150</v>
          </cell>
        </row>
        <row r="30830">
          <cell r="BL30830">
            <v>61646</v>
          </cell>
          <cell r="BM30830">
            <v>150</v>
          </cell>
        </row>
        <row r="30831">
          <cell r="BL30831">
            <v>61648</v>
          </cell>
          <cell r="BM30831">
            <v>150</v>
          </cell>
        </row>
        <row r="30832">
          <cell r="BL30832">
            <v>61650</v>
          </cell>
          <cell r="BM30832">
            <v>150</v>
          </cell>
        </row>
        <row r="30833">
          <cell r="BL30833">
            <v>61652</v>
          </cell>
          <cell r="BM30833">
            <v>150</v>
          </cell>
        </row>
        <row r="30834">
          <cell r="BL30834">
            <v>61654</v>
          </cell>
          <cell r="BM30834">
            <v>150</v>
          </cell>
        </row>
        <row r="30835">
          <cell r="BL30835">
            <v>61656</v>
          </cell>
          <cell r="BM30835">
            <v>150</v>
          </cell>
        </row>
        <row r="30836">
          <cell r="BL30836">
            <v>61658</v>
          </cell>
          <cell r="BM30836">
            <v>150</v>
          </cell>
        </row>
        <row r="30837">
          <cell r="BL30837">
            <v>61660</v>
          </cell>
          <cell r="BM30837">
            <v>150</v>
          </cell>
        </row>
        <row r="30838">
          <cell r="BL30838">
            <v>61662</v>
          </cell>
          <cell r="BM30838">
            <v>150</v>
          </cell>
        </row>
        <row r="30839">
          <cell r="BL30839">
            <v>61664</v>
          </cell>
          <cell r="BM30839">
            <v>150</v>
          </cell>
        </row>
        <row r="30840">
          <cell r="BL30840">
            <v>61666</v>
          </cell>
          <cell r="BM30840">
            <v>150</v>
          </cell>
        </row>
        <row r="30841">
          <cell r="BL30841">
            <v>61668</v>
          </cell>
          <cell r="BM30841">
            <v>150</v>
          </cell>
        </row>
        <row r="30842">
          <cell r="BL30842">
            <v>61670</v>
          </cell>
          <cell r="BM30842">
            <v>150</v>
          </cell>
        </row>
        <row r="30843">
          <cell r="BL30843">
            <v>61672</v>
          </cell>
          <cell r="BM30843">
            <v>150</v>
          </cell>
        </row>
        <row r="30844">
          <cell r="BL30844">
            <v>61674</v>
          </cell>
          <cell r="BM30844">
            <v>150</v>
          </cell>
        </row>
        <row r="30845">
          <cell r="BL30845">
            <v>61676</v>
          </cell>
          <cell r="BM30845">
            <v>150</v>
          </cell>
        </row>
        <row r="30846">
          <cell r="BL30846">
            <v>61678</v>
          </cell>
          <cell r="BM30846">
            <v>150</v>
          </cell>
        </row>
        <row r="30847">
          <cell r="BL30847">
            <v>61680</v>
          </cell>
          <cell r="BM30847">
            <v>150</v>
          </cell>
        </row>
        <row r="30848">
          <cell r="BL30848">
            <v>61682</v>
          </cell>
          <cell r="BM30848">
            <v>150</v>
          </cell>
        </row>
        <row r="30849">
          <cell r="BL30849">
            <v>61684</v>
          </cell>
          <cell r="BM30849">
            <v>150</v>
          </cell>
        </row>
        <row r="30850">
          <cell r="BL30850">
            <v>61686</v>
          </cell>
          <cell r="BM30850">
            <v>150</v>
          </cell>
        </row>
        <row r="30851">
          <cell r="BL30851">
            <v>61688</v>
          </cell>
          <cell r="BM30851">
            <v>150</v>
          </cell>
        </row>
        <row r="30852">
          <cell r="BL30852">
            <v>61690</v>
          </cell>
          <cell r="BM30852">
            <v>150</v>
          </cell>
        </row>
        <row r="30853">
          <cell r="BL30853">
            <v>61692</v>
          </cell>
          <cell r="BM30853">
            <v>150</v>
          </cell>
        </row>
        <row r="30854">
          <cell r="BL30854">
            <v>61694</v>
          </cell>
          <cell r="BM30854">
            <v>150</v>
          </cell>
        </row>
        <row r="30855">
          <cell r="BL30855">
            <v>61696</v>
          </cell>
          <cell r="BM30855">
            <v>150</v>
          </cell>
        </row>
        <row r="30856">
          <cell r="BL30856">
            <v>61698</v>
          </cell>
          <cell r="BM30856">
            <v>150</v>
          </cell>
        </row>
        <row r="30857">
          <cell r="BL30857">
            <v>61700</v>
          </cell>
          <cell r="BM30857">
            <v>150</v>
          </cell>
        </row>
        <row r="30858">
          <cell r="BL30858">
            <v>61702</v>
          </cell>
          <cell r="BM30858">
            <v>150</v>
          </cell>
        </row>
        <row r="30859">
          <cell r="BL30859">
            <v>61704</v>
          </cell>
          <cell r="BM30859">
            <v>150</v>
          </cell>
        </row>
        <row r="30860">
          <cell r="BL30860">
            <v>61706</v>
          </cell>
          <cell r="BM30860">
            <v>150</v>
          </cell>
        </row>
        <row r="30861">
          <cell r="BL30861">
            <v>61708</v>
          </cell>
          <cell r="BM30861">
            <v>150</v>
          </cell>
        </row>
        <row r="30862">
          <cell r="BL30862">
            <v>61710</v>
          </cell>
          <cell r="BM30862">
            <v>150</v>
          </cell>
        </row>
        <row r="30863">
          <cell r="BL30863">
            <v>61712</v>
          </cell>
          <cell r="BM30863">
            <v>150</v>
          </cell>
        </row>
        <row r="30864">
          <cell r="BL30864">
            <v>61714</v>
          </cell>
          <cell r="BM30864">
            <v>150</v>
          </cell>
        </row>
        <row r="30865">
          <cell r="BL30865">
            <v>61716</v>
          </cell>
          <cell r="BM30865">
            <v>150</v>
          </cell>
        </row>
        <row r="30866">
          <cell r="BL30866">
            <v>61718</v>
          </cell>
          <cell r="BM30866">
            <v>150</v>
          </cell>
        </row>
        <row r="30867">
          <cell r="BL30867">
            <v>61720</v>
          </cell>
          <cell r="BM30867">
            <v>150</v>
          </cell>
        </row>
        <row r="30868">
          <cell r="BL30868">
            <v>61722</v>
          </cell>
          <cell r="BM30868">
            <v>150</v>
          </cell>
        </row>
        <row r="30869">
          <cell r="BL30869">
            <v>61724</v>
          </cell>
          <cell r="BM30869">
            <v>150</v>
          </cell>
        </row>
        <row r="30870">
          <cell r="BL30870">
            <v>61726</v>
          </cell>
          <cell r="BM30870">
            <v>150</v>
          </cell>
        </row>
        <row r="30871">
          <cell r="BL30871">
            <v>61728</v>
          </cell>
          <cell r="BM30871">
            <v>150</v>
          </cell>
        </row>
        <row r="30872">
          <cell r="BL30872">
            <v>61730</v>
          </cell>
          <cell r="BM30872">
            <v>150</v>
          </cell>
        </row>
        <row r="30873">
          <cell r="BL30873">
            <v>61732</v>
          </cell>
          <cell r="BM30873">
            <v>150</v>
          </cell>
        </row>
        <row r="30874">
          <cell r="BL30874">
            <v>61734</v>
          </cell>
          <cell r="BM30874">
            <v>150</v>
          </cell>
        </row>
        <row r="30875">
          <cell r="BL30875">
            <v>61736</v>
          </cell>
          <cell r="BM30875">
            <v>150</v>
          </cell>
        </row>
        <row r="30876">
          <cell r="BL30876">
            <v>61738</v>
          </cell>
          <cell r="BM30876">
            <v>150</v>
          </cell>
        </row>
        <row r="30877">
          <cell r="BL30877">
            <v>61740</v>
          </cell>
          <cell r="BM30877">
            <v>150</v>
          </cell>
        </row>
        <row r="30878">
          <cell r="BL30878">
            <v>61742</v>
          </cell>
          <cell r="BM30878">
            <v>150</v>
          </cell>
        </row>
        <row r="30879">
          <cell r="BL30879">
            <v>61744</v>
          </cell>
          <cell r="BM30879">
            <v>150</v>
          </cell>
        </row>
        <row r="30880">
          <cell r="BL30880">
            <v>61746</v>
          </cell>
          <cell r="BM30880">
            <v>150</v>
          </cell>
        </row>
        <row r="30881">
          <cell r="BL30881">
            <v>61748</v>
          </cell>
          <cell r="BM30881">
            <v>150</v>
          </cell>
        </row>
        <row r="30882">
          <cell r="BL30882">
            <v>61750</v>
          </cell>
          <cell r="BM30882">
            <v>150</v>
          </cell>
        </row>
        <row r="30883">
          <cell r="BL30883">
            <v>61752</v>
          </cell>
          <cell r="BM30883">
            <v>150</v>
          </cell>
        </row>
        <row r="30884">
          <cell r="BL30884">
            <v>61754</v>
          </cell>
          <cell r="BM30884">
            <v>150</v>
          </cell>
        </row>
        <row r="30885">
          <cell r="BL30885">
            <v>61756</v>
          </cell>
          <cell r="BM30885">
            <v>150</v>
          </cell>
        </row>
        <row r="30886">
          <cell r="BL30886">
            <v>61758</v>
          </cell>
          <cell r="BM30886">
            <v>150</v>
          </cell>
        </row>
        <row r="30887">
          <cell r="BL30887">
            <v>61760</v>
          </cell>
          <cell r="BM30887">
            <v>150</v>
          </cell>
        </row>
        <row r="30888">
          <cell r="BL30888">
            <v>61762</v>
          </cell>
          <cell r="BM30888">
            <v>150</v>
          </cell>
        </row>
        <row r="30889">
          <cell r="BL30889">
            <v>61764</v>
          </cell>
          <cell r="BM30889">
            <v>150</v>
          </cell>
        </row>
        <row r="30890">
          <cell r="BL30890">
            <v>61766</v>
          </cell>
          <cell r="BM30890">
            <v>150</v>
          </cell>
        </row>
        <row r="30891">
          <cell r="BL30891">
            <v>61768</v>
          </cell>
          <cell r="BM30891">
            <v>150</v>
          </cell>
        </row>
        <row r="30892">
          <cell r="BL30892">
            <v>61770</v>
          </cell>
          <cell r="BM30892">
            <v>150</v>
          </cell>
        </row>
        <row r="30893">
          <cell r="BL30893">
            <v>61772</v>
          </cell>
          <cell r="BM30893">
            <v>150</v>
          </cell>
        </row>
        <row r="30894">
          <cell r="BL30894">
            <v>61774</v>
          </cell>
          <cell r="BM30894">
            <v>150</v>
          </cell>
        </row>
        <row r="30895">
          <cell r="BL30895">
            <v>61776</v>
          </cell>
          <cell r="BM30895">
            <v>150</v>
          </cell>
        </row>
        <row r="30896">
          <cell r="BL30896">
            <v>61778</v>
          </cell>
          <cell r="BM30896">
            <v>150</v>
          </cell>
        </row>
        <row r="30897">
          <cell r="BL30897">
            <v>61780</v>
          </cell>
          <cell r="BM30897">
            <v>150</v>
          </cell>
        </row>
        <row r="30898">
          <cell r="BL30898">
            <v>61782</v>
          </cell>
          <cell r="BM30898">
            <v>150</v>
          </cell>
        </row>
        <row r="30899">
          <cell r="BL30899">
            <v>61784</v>
          </cell>
          <cell r="BM30899">
            <v>150</v>
          </cell>
        </row>
        <row r="30900">
          <cell r="BL30900">
            <v>61786</v>
          </cell>
          <cell r="BM30900">
            <v>150</v>
          </cell>
        </row>
        <row r="30901">
          <cell r="BL30901">
            <v>61788</v>
          </cell>
          <cell r="BM30901">
            <v>150</v>
          </cell>
        </row>
        <row r="30902">
          <cell r="BL30902">
            <v>61790</v>
          </cell>
          <cell r="BM30902">
            <v>150</v>
          </cell>
        </row>
        <row r="30903">
          <cell r="BL30903">
            <v>61792</v>
          </cell>
          <cell r="BM30903">
            <v>150</v>
          </cell>
        </row>
        <row r="30904">
          <cell r="BL30904">
            <v>61794</v>
          </cell>
          <cell r="BM30904">
            <v>150</v>
          </cell>
        </row>
        <row r="30905">
          <cell r="BL30905">
            <v>61796</v>
          </cell>
          <cell r="BM30905">
            <v>150</v>
          </cell>
        </row>
        <row r="30906">
          <cell r="BL30906">
            <v>61798</v>
          </cell>
          <cell r="BM30906">
            <v>150</v>
          </cell>
        </row>
        <row r="30907">
          <cell r="BL30907">
            <v>61800</v>
          </cell>
          <cell r="BM30907">
            <v>150</v>
          </cell>
        </row>
        <row r="30908">
          <cell r="BL30908">
            <v>61802</v>
          </cell>
          <cell r="BM30908">
            <v>150</v>
          </cell>
        </row>
        <row r="30909">
          <cell r="BL30909">
            <v>61804</v>
          </cell>
          <cell r="BM30909">
            <v>150</v>
          </cell>
        </row>
        <row r="30910">
          <cell r="BL30910">
            <v>61806</v>
          </cell>
          <cell r="BM30910">
            <v>150</v>
          </cell>
        </row>
        <row r="30911">
          <cell r="BL30911">
            <v>61808</v>
          </cell>
          <cell r="BM30911">
            <v>150</v>
          </cell>
        </row>
        <row r="30912">
          <cell r="BL30912">
            <v>61810</v>
          </cell>
          <cell r="BM30912">
            <v>150</v>
          </cell>
        </row>
        <row r="30913">
          <cell r="BL30913">
            <v>61812</v>
          </cell>
          <cell r="BM30913">
            <v>150</v>
          </cell>
        </row>
        <row r="30914">
          <cell r="BL30914">
            <v>61814</v>
          </cell>
          <cell r="BM30914">
            <v>150</v>
          </cell>
        </row>
        <row r="30915">
          <cell r="BL30915">
            <v>61816</v>
          </cell>
          <cell r="BM30915">
            <v>150</v>
          </cell>
        </row>
        <row r="30916">
          <cell r="BL30916">
            <v>61818</v>
          </cell>
          <cell r="BM30916">
            <v>150</v>
          </cell>
        </row>
        <row r="30917">
          <cell r="BL30917">
            <v>61820</v>
          </cell>
          <cell r="BM30917">
            <v>150</v>
          </cell>
        </row>
        <row r="30918">
          <cell r="BL30918">
            <v>61822</v>
          </cell>
          <cell r="BM30918">
            <v>150</v>
          </cell>
        </row>
        <row r="30919">
          <cell r="BL30919">
            <v>61824</v>
          </cell>
          <cell r="BM30919">
            <v>150</v>
          </cell>
        </row>
        <row r="30920">
          <cell r="BL30920">
            <v>61826</v>
          </cell>
          <cell r="BM30920">
            <v>150</v>
          </cell>
        </row>
        <row r="30921">
          <cell r="BL30921">
            <v>61828</v>
          </cell>
          <cell r="BM30921">
            <v>150</v>
          </cell>
        </row>
        <row r="30922">
          <cell r="BL30922">
            <v>61830</v>
          </cell>
          <cell r="BM30922">
            <v>150</v>
          </cell>
        </row>
        <row r="30923">
          <cell r="BL30923">
            <v>61832</v>
          </cell>
          <cell r="BM30923">
            <v>150</v>
          </cell>
        </row>
        <row r="30924">
          <cell r="BL30924">
            <v>61834</v>
          </cell>
          <cell r="BM30924">
            <v>150</v>
          </cell>
        </row>
        <row r="30925">
          <cell r="BL30925">
            <v>61836</v>
          </cell>
          <cell r="BM30925">
            <v>150</v>
          </cell>
        </row>
        <row r="30926">
          <cell r="BL30926">
            <v>61838</v>
          </cell>
          <cell r="BM30926">
            <v>150</v>
          </cell>
        </row>
        <row r="30927">
          <cell r="BL30927">
            <v>61840</v>
          </cell>
          <cell r="BM30927">
            <v>150</v>
          </cell>
        </row>
        <row r="30928">
          <cell r="BL30928">
            <v>61842</v>
          </cell>
          <cell r="BM30928">
            <v>150</v>
          </cell>
        </row>
        <row r="30929">
          <cell r="BL30929">
            <v>61844</v>
          </cell>
          <cell r="BM30929">
            <v>150</v>
          </cell>
        </row>
        <row r="30930">
          <cell r="BL30930">
            <v>61846</v>
          </cell>
          <cell r="BM30930">
            <v>150</v>
          </cell>
        </row>
        <row r="30931">
          <cell r="BL30931">
            <v>61848</v>
          </cell>
          <cell r="BM30931">
            <v>150</v>
          </cell>
        </row>
        <row r="30932">
          <cell r="BL30932">
            <v>61850</v>
          </cell>
          <cell r="BM30932">
            <v>150</v>
          </cell>
        </row>
        <row r="30933">
          <cell r="BL30933">
            <v>61852</v>
          </cell>
          <cell r="BM30933">
            <v>150</v>
          </cell>
        </row>
        <row r="30934">
          <cell r="BL30934">
            <v>61854</v>
          </cell>
          <cell r="BM30934">
            <v>150</v>
          </cell>
        </row>
        <row r="30935">
          <cell r="BL30935">
            <v>61856</v>
          </cell>
          <cell r="BM30935">
            <v>150</v>
          </cell>
        </row>
        <row r="30936">
          <cell r="BL30936">
            <v>61858</v>
          </cell>
          <cell r="BM30936">
            <v>150</v>
          </cell>
        </row>
        <row r="30937">
          <cell r="BL30937">
            <v>61860</v>
          </cell>
          <cell r="BM30937">
            <v>150</v>
          </cell>
        </row>
        <row r="30938">
          <cell r="BL30938">
            <v>61862</v>
          </cell>
          <cell r="BM30938">
            <v>150</v>
          </cell>
        </row>
        <row r="30939">
          <cell r="BL30939">
            <v>61864</v>
          </cell>
          <cell r="BM30939">
            <v>150</v>
          </cell>
        </row>
        <row r="30940">
          <cell r="BL30940">
            <v>61866</v>
          </cell>
          <cell r="BM30940">
            <v>150</v>
          </cell>
        </row>
        <row r="30941">
          <cell r="BL30941">
            <v>61868</v>
          </cell>
          <cell r="BM30941">
            <v>150</v>
          </cell>
        </row>
        <row r="30942">
          <cell r="BL30942">
            <v>61870</v>
          </cell>
          <cell r="BM30942">
            <v>150</v>
          </cell>
        </row>
        <row r="30943">
          <cell r="BL30943">
            <v>61872</v>
          </cell>
          <cell r="BM30943">
            <v>150</v>
          </cell>
        </row>
        <row r="30944">
          <cell r="BL30944">
            <v>61874</v>
          </cell>
          <cell r="BM30944">
            <v>150</v>
          </cell>
        </row>
        <row r="30945">
          <cell r="BL30945">
            <v>61876</v>
          </cell>
          <cell r="BM30945">
            <v>150</v>
          </cell>
        </row>
        <row r="30946">
          <cell r="BL30946">
            <v>61878</v>
          </cell>
          <cell r="BM30946">
            <v>150</v>
          </cell>
        </row>
        <row r="30947">
          <cell r="BL30947">
            <v>61880</v>
          </cell>
          <cell r="BM30947">
            <v>150</v>
          </cell>
        </row>
        <row r="30948">
          <cell r="BL30948">
            <v>61882</v>
          </cell>
          <cell r="BM30948">
            <v>150</v>
          </cell>
        </row>
        <row r="30949">
          <cell r="BL30949">
            <v>61884</v>
          </cell>
          <cell r="BM30949">
            <v>150</v>
          </cell>
        </row>
        <row r="30950">
          <cell r="BL30950">
            <v>61886</v>
          </cell>
          <cell r="BM30950">
            <v>150</v>
          </cell>
        </row>
        <row r="30951">
          <cell r="BL30951">
            <v>61888</v>
          </cell>
          <cell r="BM30951">
            <v>150</v>
          </cell>
        </row>
        <row r="30952">
          <cell r="BL30952">
            <v>61890</v>
          </cell>
          <cell r="BM30952">
            <v>150</v>
          </cell>
        </row>
        <row r="30953">
          <cell r="BL30953">
            <v>61892</v>
          </cell>
          <cell r="BM30953">
            <v>150</v>
          </cell>
        </row>
        <row r="30954">
          <cell r="BL30954">
            <v>61894</v>
          </cell>
          <cell r="BM30954">
            <v>150</v>
          </cell>
        </row>
        <row r="30955">
          <cell r="BL30955">
            <v>61896</v>
          </cell>
          <cell r="BM30955">
            <v>150</v>
          </cell>
        </row>
        <row r="30956">
          <cell r="BL30956">
            <v>61898</v>
          </cell>
          <cell r="BM30956">
            <v>150</v>
          </cell>
        </row>
        <row r="30957">
          <cell r="BL30957">
            <v>61900</v>
          </cell>
          <cell r="BM30957">
            <v>150</v>
          </cell>
        </row>
        <row r="30958">
          <cell r="BL30958">
            <v>61902</v>
          </cell>
          <cell r="BM30958">
            <v>150</v>
          </cell>
        </row>
        <row r="30959">
          <cell r="BL30959">
            <v>61904</v>
          </cell>
          <cell r="BM30959">
            <v>150</v>
          </cell>
        </row>
        <row r="30960">
          <cell r="BL30960">
            <v>61906</v>
          </cell>
          <cell r="BM30960">
            <v>150</v>
          </cell>
        </row>
        <row r="30961">
          <cell r="BL30961">
            <v>61908</v>
          </cell>
          <cell r="BM30961">
            <v>150</v>
          </cell>
        </row>
        <row r="30962">
          <cell r="BL30962">
            <v>61910</v>
          </cell>
          <cell r="BM30962">
            <v>150</v>
          </cell>
        </row>
        <row r="30963">
          <cell r="BL30963">
            <v>61912</v>
          </cell>
          <cell r="BM30963">
            <v>150</v>
          </cell>
        </row>
        <row r="30964">
          <cell r="BL30964">
            <v>61914</v>
          </cell>
          <cell r="BM30964">
            <v>150</v>
          </cell>
        </row>
        <row r="30965">
          <cell r="BL30965">
            <v>61916</v>
          </cell>
          <cell r="BM30965">
            <v>150</v>
          </cell>
        </row>
        <row r="30966">
          <cell r="BL30966">
            <v>61918</v>
          </cell>
          <cell r="BM30966">
            <v>150</v>
          </cell>
        </row>
        <row r="30967">
          <cell r="BL30967">
            <v>61920</v>
          </cell>
          <cell r="BM30967">
            <v>150</v>
          </cell>
        </row>
        <row r="30968">
          <cell r="BL30968">
            <v>61922</v>
          </cell>
          <cell r="BM30968">
            <v>150</v>
          </cell>
        </row>
        <row r="30969">
          <cell r="BL30969">
            <v>61924</v>
          </cell>
          <cell r="BM30969">
            <v>150</v>
          </cell>
        </row>
        <row r="30970">
          <cell r="BL30970">
            <v>61926</v>
          </cell>
          <cell r="BM30970">
            <v>150</v>
          </cell>
        </row>
        <row r="30971">
          <cell r="BL30971">
            <v>61928</v>
          </cell>
          <cell r="BM30971">
            <v>150</v>
          </cell>
        </row>
        <row r="30972">
          <cell r="BL30972">
            <v>61930</v>
          </cell>
          <cell r="BM30972">
            <v>150</v>
          </cell>
        </row>
        <row r="30973">
          <cell r="BL30973">
            <v>61932</v>
          </cell>
          <cell r="BM30973">
            <v>150</v>
          </cell>
        </row>
        <row r="30974">
          <cell r="BL30974">
            <v>61934</v>
          </cell>
          <cell r="BM30974">
            <v>150</v>
          </cell>
        </row>
        <row r="30975">
          <cell r="BL30975">
            <v>61936</v>
          </cell>
          <cell r="BM30975">
            <v>150</v>
          </cell>
        </row>
        <row r="30976">
          <cell r="BL30976">
            <v>61938</v>
          </cell>
          <cell r="BM30976">
            <v>150</v>
          </cell>
        </row>
        <row r="30977">
          <cell r="BL30977">
            <v>61940</v>
          </cell>
          <cell r="BM30977">
            <v>150</v>
          </cell>
        </row>
        <row r="30978">
          <cell r="BL30978">
            <v>61942</v>
          </cell>
          <cell r="BM30978">
            <v>150</v>
          </cell>
        </row>
        <row r="30979">
          <cell r="BL30979">
            <v>61944</v>
          </cell>
          <cell r="BM30979">
            <v>150</v>
          </cell>
        </row>
        <row r="30980">
          <cell r="BL30980">
            <v>61946</v>
          </cell>
          <cell r="BM30980">
            <v>150</v>
          </cell>
        </row>
        <row r="30981">
          <cell r="BL30981">
            <v>61948</v>
          </cell>
          <cell r="BM30981">
            <v>150</v>
          </cell>
        </row>
        <row r="30982">
          <cell r="BL30982">
            <v>61950</v>
          </cell>
          <cell r="BM30982">
            <v>150</v>
          </cell>
        </row>
        <row r="30983">
          <cell r="BL30983">
            <v>61952</v>
          </cell>
          <cell r="BM30983">
            <v>150</v>
          </cell>
        </row>
        <row r="30984">
          <cell r="BL30984">
            <v>61954</v>
          </cell>
          <cell r="BM30984">
            <v>150</v>
          </cell>
        </row>
        <row r="30985">
          <cell r="BL30985">
            <v>61956</v>
          </cell>
          <cell r="BM30985">
            <v>150</v>
          </cell>
        </row>
        <row r="30986">
          <cell r="BL30986">
            <v>61958</v>
          </cell>
          <cell r="BM30986">
            <v>150</v>
          </cell>
        </row>
        <row r="30987">
          <cell r="BL30987">
            <v>61960</v>
          </cell>
          <cell r="BM30987">
            <v>150</v>
          </cell>
        </row>
        <row r="30988">
          <cell r="BL30988">
            <v>61962</v>
          </cell>
          <cell r="BM30988">
            <v>150</v>
          </cell>
        </row>
        <row r="30989">
          <cell r="BL30989">
            <v>61964</v>
          </cell>
          <cell r="BM30989">
            <v>150</v>
          </cell>
        </row>
        <row r="30990">
          <cell r="BL30990">
            <v>61966</v>
          </cell>
          <cell r="BM30990">
            <v>150</v>
          </cell>
        </row>
        <row r="30991">
          <cell r="BL30991">
            <v>61968</v>
          </cell>
          <cell r="BM30991">
            <v>150</v>
          </cell>
        </row>
        <row r="30992">
          <cell r="BL30992">
            <v>61970</v>
          </cell>
          <cell r="BM30992">
            <v>150</v>
          </cell>
        </row>
        <row r="30993">
          <cell r="BL30993">
            <v>61972</v>
          </cell>
          <cell r="BM30993">
            <v>150</v>
          </cell>
        </row>
        <row r="30994">
          <cell r="BL30994">
            <v>61974</v>
          </cell>
          <cell r="BM30994">
            <v>150</v>
          </cell>
        </row>
        <row r="30995">
          <cell r="BL30995">
            <v>61976</v>
          </cell>
          <cell r="BM30995">
            <v>150</v>
          </cell>
        </row>
        <row r="30996">
          <cell r="BL30996">
            <v>61978</v>
          </cell>
          <cell r="BM30996">
            <v>150</v>
          </cell>
        </row>
        <row r="30997">
          <cell r="BL30997">
            <v>61980</v>
          </cell>
          <cell r="BM30997">
            <v>150</v>
          </cell>
        </row>
        <row r="30998">
          <cell r="BL30998">
            <v>61982</v>
          </cell>
          <cell r="BM30998">
            <v>150</v>
          </cell>
        </row>
        <row r="30999">
          <cell r="BL30999">
            <v>61984</v>
          </cell>
          <cell r="BM30999">
            <v>150</v>
          </cell>
        </row>
        <row r="31000">
          <cell r="BL31000">
            <v>61986</v>
          </cell>
          <cell r="BM31000">
            <v>150</v>
          </cell>
        </row>
        <row r="31001">
          <cell r="BL31001">
            <v>61988</v>
          </cell>
          <cell r="BM31001">
            <v>150</v>
          </cell>
        </row>
        <row r="31002">
          <cell r="BL31002">
            <v>61990</v>
          </cell>
          <cell r="BM31002">
            <v>150</v>
          </cell>
        </row>
        <row r="31003">
          <cell r="BL31003">
            <v>61992</v>
          </cell>
          <cell r="BM31003">
            <v>150</v>
          </cell>
        </row>
        <row r="31004">
          <cell r="BL31004">
            <v>61994</v>
          </cell>
          <cell r="BM31004">
            <v>150</v>
          </cell>
        </row>
        <row r="31005">
          <cell r="BL31005">
            <v>61996</v>
          </cell>
          <cell r="BM31005">
            <v>150</v>
          </cell>
        </row>
        <row r="31006">
          <cell r="BL31006">
            <v>61998</v>
          </cell>
          <cell r="BM31006">
            <v>150</v>
          </cell>
        </row>
        <row r="31007">
          <cell r="BL31007">
            <v>62000</v>
          </cell>
          <cell r="BM31007">
            <v>150</v>
          </cell>
        </row>
        <row r="31008">
          <cell r="BL31008">
            <v>62002</v>
          </cell>
          <cell r="BM31008">
            <v>150</v>
          </cell>
        </row>
        <row r="31009">
          <cell r="BL31009">
            <v>62004</v>
          </cell>
          <cell r="BM31009">
            <v>150</v>
          </cell>
        </row>
        <row r="31010">
          <cell r="BL31010">
            <v>62006</v>
          </cell>
          <cell r="BM31010">
            <v>150</v>
          </cell>
        </row>
        <row r="31011">
          <cell r="BL31011">
            <v>62008</v>
          </cell>
          <cell r="BM31011">
            <v>150</v>
          </cell>
        </row>
        <row r="31012">
          <cell r="BL31012">
            <v>62010</v>
          </cell>
          <cell r="BM31012">
            <v>150</v>
          </cell>
        </row>
        <row r="31013">
          <cell r="BL31013">
            <v>62012</v>
          </cell>
          <cell r="BM31013">
            <v>150</v>
          </cell>
        </row>
        <row r="31014">
          <cell r="BL31014">
            <v>62014</v>
          </cell>
          <cell r="BM31014">
            <v>150</v>
          </cell>
        </row>
        <row r="31015">
          <cell r="BL31015">
            <v>62016</v>
          </cell>
          <cell r="BM31015">
            <v>150</v>
          </cell>
        </row>
        <row r="31016">
          <cell r="BL31016">
            <v>62018</v>
          </cell>
          <cell r="BM31016">
            <v>150</v>
          </cell>
        </row>
        <row r="31017">
          <cell r="BL31017">
            <v>62020</v>
          </cell>
          <cell r="BM31017">
            <v>150</v>
          </cell>
        </row>
        <row r="31018">
          <cell r="BL31018">
            <v>62022</v>
          </cell>
          <cell r="BM31018">
            <v>150</v>
          </cell>
        </row>
        <row r="31019">
          <cell r="BL31019">
            <v>62024</v>
          </cell>
          <cell r="BM31019">
            <v>150</v>
          </cell>
        </row>
        <row r="31020">
          <cell r="BL31020">
            <v>62026</v>
          </cell>
          <cell r="BM31020">
            <v>150</v>
          </cell>
        </row>
        <row r="31021">
          <cell r="BL31021">
            <v>62028</v>
          </cell>
          <cell r="BM31021">
            <v>150</v>
          </cell>
        </row>
        <row r="31022">
          <cell r="BL31022">
            <v>62030</v>
          </cell>
          <cell r="BM31022">
            <v>150</v>
          </cell>
        </row>
        <row r="31023">
          <cell r="BL31023">
            <v>62032</v>
          </cell>
          <cell r="BM31023">
            <v>150</v>
          </cell>
        </row>
        <row r="31024">
          <cell r="BL31024">
            <v>62034</v>
          </cell>
          <cell r="BM31024">
            <v>150</v>
          </cell>
        </row>
        <row r="31025">
          <cell r="BL31025">
            <v>62036</v>
          </cell>
          <cell r="BM31025">
            <v>150</v>
          </cell>
        </row>
        <row r="31026">
          <cell r="BL31026">
            <v>62038</v>
          </cell>
          <cell r="BM31026">
            <v>150</v>
          </cell>
        </row>
        <row r="31027">
          <cell r="BL31027">
            <v>62040</v>
          </cell>
          <cell r="BM31027">
            <v>150</v>
          </cell>
        </row>
        <row r="31028">
          <cell r="BL31028">
            <v>62042</v>
          </cell>
          <cell r="BM31028">
            <v>150</v>
          </cell>
        </row>
        <row r="31029">
          <cell r="BL31029">
            <v>62044</v>
          </cell>
          <cell r="BM31029">
            <v>150</v>
          </cell>
        </row>
        <row r="31030">
          <cell r="BL31030">
            <v>62046</v>
          </cell>
          <cell r="BM31030">
            <v>150</v>
          </cell>
        </row>
        <row r="31031">
          <cell r="BL31031">
            <v>62048</v>
          </cell>
          <cell r="BM31031">
            <v>150</v>
          </cell>
        </row>
        <row r="31032">
          <cell r="BL31032">
            <v>62050</v>
          </cell>
          <cell r="BM31032">
            <v>150</v>
          </cell>
        </row>
        <row r="31033">
          <cell r="BL31033">
            <v>62052</v>
          </cell>
          <cell r="BM31033">
            <v>150</v>
          </cell>
        </row>
        <row r="31034">
          <cell r="BL31034">
            <v>62054</v>
          </cell>
          <cell r="BM31034">
            <v>150</v>
          </cell>
        </row>
        <row r="31035">
          <cell r="BL31035">
            <v>62056</v>
          </cell>
          <cell r="BM31035">
            <v>150</v>
          </cell>
        </row>
        <row r="31036">
          <cell r="BL31036">
            <v>62058</v>
          </cell>
          <cell r="BM31036">
            <v>150</v>
          </cell>
        </row>
        <row r="31037">
          <cell r="BL31037">
            <v>62060</v>
          </cell>
          <cell r="BM31037">
            <v>150</v>
          </cell>
        </row>
        <row r="31038">
          <cell r="BL31038">
            <v>62062</v>
          </cell>
          <cell r="BM31038">
            <v>150</v>
          </cell>
        </row>
        <row r="31039">
          <cell r="BL31039">
            <v>62064</v>
          </cell>
          <cell r="BM31039">
            <v>150</v>
          </cell>
        </row>
        <row r="31040">
          <cell r="BL31040">
            <v>62066</v>
          </cell>
          <cell r="BM31040">
            <v>150</v>
          </cell>
        </row>
        <row r="31041">
          <cell r="BL31041">
            <v>62068</v>
          </cell>
          <cell r="BM31041">
            <v>150</v>
          </cell>
        </row>
        <row r="31042">
          <cell r="BL31042">
            <v>62070</v>
          </cell>
          <cell r="BM31042">
            <v>150</v>
          </cell>
        </row>
        <row r="31043">
          <cell r="BL31043">
            <v>62072</v>
          </cell>
          <cell r="BM31043">
            <v>150</v>
          </cell>
        </row>
        <row r="31044">
          <cell r="BL31044">
            <v>62074</v>
          </cell>
          <cell r="BM31044">
            <v>150</v>
          </cell>
        </row>
        <row r="31045">
          <cell r="BL31045">
            <v>62076</v>
          </cell>
          <cell r="BM31045">
            <v>150</v>
          </cell>
        </row>
        <row r="31046">
          <cell r="BL31046">
            <v>62078</v>
          </cell>
          <cell r="BM31046">
            <v>150</v>
          </cell>
        </row>
        <row r="31047">
          <cell r="BL31047">
            <v>62080</v>
          </cell>
          <cell r="BM31047">
            <v>150</v>
          </cell>
        </row>
        <row r="31048">
          <cell r="BL31048">
            <v>62082</v>
          </cell>
          <cell r="BM31048">
            <v>150</v>
          </cell>
        </row>
        <row r="31049">
          <cell r="BL31049">
            <v>62084</v>
          </cell>
          <cell r="BM31049">
            <v>150</v>
          </cell>
        </row>
        <row r="31050">
          <cell r="BL31050">
            <v>62086</v>
          </cell>
          <cell r="BM31050">
            <v>150</v>
          </cell>
        </row>
        <row r="31051">
          <cell r="BL31051">
            <v>62088</v>
          </cell>
          <cell r="BM31051">
            <v>150</v>
          </cell>
        </row>
        <row r="31052">
          <cell r="BL31052">
            <v>62090</v>
          </cell>
          <cell r="BM31052">
            <v>150</v>
          </cell>
        </row>
        <row r="31053">
          <cell r="BL31053">
            <v>62092</v>
          </cell>
          <cell r="BM31053">
            <v>150</v>
          </cell>
        </row>
        <row r="31054">
          <cell r="BL31054">
            <v>62094</v>
          </cell>
          <cell r="BM31054">
            <v>150</v>
          </cell>
        </row>
        <row r="31055">
          <cell r="BL31055">
            <v>62096</v>
          </cell>
          <cell r="BM31055">
            <v>150</v>
          </cell>
        </row>
        <row r="31056">
          <cell r="BL31056">
            <v>62098</v>
          </cell>
          <cell r="BM31056">
            <v>150</v>
          </cell>
        </row>
        <row r="31057">
          <cell r="BL31057">
            <v>62100</v>
          </cell>
          <cell r="BM31057">
            <v>150</v>
          </cell>
        </row>
        <row r="31058">
          <cell r="BL31058">
            <v>62102</v>
          </cell>
          <cell r="BM31058">
            <v>150</v>
          </cell>
        </row>
        <row r="31059">
          <cell r="BL31059">
            <v>62104</v>
          </cell>
          <cell r="BM31059">
            <v>150</v>
          </cell>
        </row>
        <row r="31060">
          <cell r="BL31060">
            <v>62106</v>
          </cell>
          <cell r="BM31060">
            <v>150</v>
          </cell>
        </row>
        <row r="31061">
          <cell r="BL31061">
            <v>62108</v>
          </cell>
          <cell r="BM31061">
            <v>150</v>
          </cell>
        </row>
        <row r="31062">
          <cell r="BL31062">
            <v>62110</v>
          </cell>
          <cell r="BM31062">
            <v>150</v>
          </cell>
        </row>
        <row r="31063">
          <cell r="BL31063">
            <v>62112</v>
          </cell>
          <cell r="BM31063">
            <v>150</v>
          </cell>
        </row>
        <row r="31064">
          <cell r="BL31064">
            <v>62114</v>
          </cell>
          <cell r="BM31064">
            <v>150</v>
          </cell>
        </row>
        <row r="31065">
          <cell r="BL31065">
            <v>62116</v>
          </cell>
          <cell r="BM31065">
            <v>150</v>
          </cell>
        </row>
        <row r="31066">
          <cell r="BL31066">
            <v>62118</v>
          </cell>
          <cell r="BM31066">
            <v>150</v>
          </cell>
        </row>
        <row r="31067">
          <cell r="BL31067">
            <v>62120</v>
          </cell>
          <cell r="BM31067">
            <v>150</v>
          </cell>
        </row>
        <row r="31068">
          <cell r="BL31068">
            <v>62122</v>
          </cell>
          <cell r="BM31068">
            <v>150</v>
          </cell>
        </row>
        <row r="31069">
          <cell r="BL31069">
            <v>62124</v>
          </cell>
          <cell r="BM31069">
            <v>150</v>
          </cell>
        </row>
        <row r="31070">
          <cell r="BL31070">
            <v>62126</v>
          </cell>
          <cell r="BM31070">
            <v>150</v>
          </cell>
        </row>
        <row r="31071">
          <cell r="BL31071">
            <v>62128</v>
          </cell>
          <cell r="BM31071">
            <v>150</v>
          </cell>
        </row>
        <row r="31072">
          <cell r="BL31072">
            <v>62130</v>
          </cell>
          <cell r="BM31072">
            <v>150</v>
          </cell>
        </row>
        <row r="31073">
          <cell r="BL31073">
            <v>62132</v>
          </cell>
          <cell r="BM31073">
            <v>150</v>
          </cell>
        </row>
        <row r="31074">
          <cell r="BL31074">
            <v>62134</v>
          </cell>
          <cell r="BM31074">
            <v>150</v>
          </cell>
        </row>
        <row r="31075">
          <cell r="BL31075">
            <v>62136</v>
          </cell>
          <cell r="BM31075">
            <v>150</v>
          </cell>
        </row>
        <row r="31076">
          <cell r="BL31076">
            <v>62138</v>
          </cell>
          <cell r="BM31076">
            <v>150</v>
          </cell>
        </row>
        <row r="31077">
          <cell r="BL31077">
            <v>62140</v>
          </cell>
          <cell r="BM31077">
            <v>150</v>
          </cell>
        </row>
        <row r="31078">
          <cell r="BL31078">
            <v>62142</v>
          </cell>
          <cell r="BM31078">
            <v>150</v>
          </cell>
        </row>
        <row r="31079">
          <cell r="BL31079">
            <v>62144</v>
          </cell>
          <cell r="BM31079">
            <v>150</v>
          </cell>
        </row>
        <row r="31080">
          <cell r="BL31080">
            <v>62146</v>
          </cell>
          <cell r="BM31080">
            <v>150</v>
          </cell>
        </row>
        <row r="31081">
          <cell r="BL31081">
            <v>62148</v>
          </cell>
          <cell r="BM31081">
            <v>150</v>
          </cell>
        </row>
        <row r="31082">
          <cell r="BL31082">
            <v>62150</v>
          </cell>
          <cell r="BM31082">
            <v>150</v>
          </cell>
        </row>
        <row r="31083">
          <cell r="BL31083">
            <v>62152</v>
          </cell>
          <cell r="BM31083">
            <v>150</v>
          </cell>
        </row>
        <row r="31084">
          <cell r="BL31084">
            <v>62154</v>
          </cell>
          <cell r="BM31084">
            <v>150</v>
          </cell>
        </row>
        <row r="31085">
          <cell r="BL31085">
            <v>62156</v>
          </cell>
          <cell r="BM31085">
            <v>150</v>
          </cell>
        </row>
        <row r="31086">
          <cell r="BL31086">
            <v>62158</v>
          </cell>
          <cell r="BM31086">
            <v>150</v>
          </cell>
        </row>
        <row r="31087">
          <cell r="BL31087">
            <v>62160</v>
          </cell>
          <cell r="BM31087">
            <v>150</v>
          </cell>
        </row>
        <row r="31088">
          <cell r="BL31088">
            <v>62162</v>
          </cell>
          <cell r="BM31088">
            <v>150</v>
          </cell>
        </row>
        <row r="31089">
          <cell r="BL31089">
            <v>62164</v>
          </cell>
          <cell r="BM31089">
            <v>150</v>
          </cell>
        </row>
        <row r="31090">
          <cell r="BL31090">
            <v>62166</v>
          </cell>
          <cell r="BM31090">
            <v>150</v>
          </cell>
        </row>
        <row r="31091">
          <cell r="BL31091">
            <v>62168</v>
          </cell>
          <cell r="BM31091">
            <v>150</v>
          </cell>
        </row>
        <row r="31092">
          <cell r="BL31092">
            <v>62170</v>
          </cell>
          <cell r="BM31092">
            <v>150</v>
          </cell>
        </row>
        <row r="31093">
          <cell r="BL31093">
            <v>62172</v>
          </cell>
          <cell r="BM31093">
            <v>150</v>
          </cell>
        </row>
        <row r="31094">
          <cell r="BL31094">
            <v>62174</v>
          </cell>
          <cell r="BM31094">
            <v>150</v>
          </cell>
        </row>
        <row r="31095">
          <cell r="BL31095">
            <v>62176</v>
          </cell>
          <cell r="BM31095">
            <v>150</v>
          </cell>
        </row>
        <row r="31096">
          <cell r="BL31096">
            <v>62178</v>
          </cell>
          <cell r="BM31096">
            <v>150</v>
          </cell>
        </row>
        <row r="31097">
          <cell r="BL31097">
            <v>62180</v>
          </cell>
          <cell r="BM31097">
            <v>150</v>
          </cell>
        </row>
        <row r="31098">
          <cell r="BL31098">
            <v>62182</v>
          </cell>
          <cell r="BM31098">
            <v>150</v>
          </cell>
        </row>
        <row r="31099">
          <cell r="BL31099">
            <v>62184</v>
          </cell>
          <cell r="BM31099">
            <v>150</v>
          </cell>
        </row>
        <row r="31100">
          <cell r="BL31100">
            <v>62186</v>
          </cell>
          <cell r="BM31100">
            <v>150</v>
          </cell>
        </row>
        <row r="31101">
          <cell r="BL31101">
            <v>62188</v>
          </cell>
          <cell r="BM31101">
            <v>150</v>
          </cell>
        </row>
        <row r="31102">
          <cell r="BL31102">
            <v>62190</v>
          </cell>
          <cell r="BM31102">
            <v>150</v>
          </cell>
        </row>
        <row r="31103">
          <cell r="BL31103">
            <v>62192</v>
          </cell>
          <cell r="BM31103">
            <v>150</v>
          </cell>
        </row>
        <row r="31104">
          <cell r="BL31104">
            <v>62194</v>
          </cell>
          <cell r="BM31104">
            <v>150</v>
          </cell>
        </row>
        <row r="31105">
          <cell r="BL31105">
            <v>62196</v>
          </cell>
          <cell r="BM31105">
            <v>150</v>
          </cell>
        </row>
        <row r="31106">
          <cell r="BL31106">
            <v>62198</v>
          </cell>
          <cell r="BM31106">
            <v>150</v>
          </cell>
        </row>
        <row r="31107">
          <cell r="BL31107">
            <v>62200</v>
          </cell>
          <cell r="BM31107">
            <v>150</v>
          </cell>
        </row>
        <row r="31108">
          <cell r="BL31108">
            <v>62202</v>
          </cell>
          <cell r="BM31108">
            <v>150</v>
          </cell>
        </row>
        <row r="31109">
          <cell r="BL31109">
            <v>62204</v>
          </cell>
          <cell r="BM31109">
            <v>150</v>
          </cell>
        </row>
        <row r="31110">
          <cell r="BL31110">
            <v>62206</v>
          </cell>
          <cell r="BM31110">
            <v>150</v>
          </cell>
        </row>
        <row r="31111">
          <cell r="BL31111">
            <v>62208</v>
          </cell>
          <cell r="BM31111">
            <v>150</v>
          </cell>
        </row>
        <row r="31112">
          <cell r="BL31112">
            <v>62210</v>
          </cell>
          <cell r="BM31112">
            <v>150</v>
          </cell>
        </row>
        <row r="31113">
          <cell r="BL31113">
            <v>62212</v>
          </cell>
          <cell r="BM31113">
            <v>150</v>
          </cell>
        </row>
        <row r="31114">
          <cell r="BL31114">
            <v>62214</v>
          </cell>
          <cell r="BM31114">
            <v>150</v>
          </cell>
        </row>
        <row r="31115">
          <cell r="BL31115">
            <v>62216</v>
          </cell>
          <cell r="BM31115">
            <v>150</v>
          </cell>
        </row>
        <row r="31116">
          <cell r="BL31116">
            <v>62218</v>
          </cell>
          <cell r="BM31116">
            <v>150</v>
          </cell>
        </row>
        <row r="31117">
          <cell r="BL31117">
            <v>62220</v>
          </cell>
          <cell r="BM31117">
            <v>150</v>
          </cell>
        </row>
        <row r="31118">
          <cell r="BL31118">
            <v>62222</v>
          </cell>
          <cell r="BM31118">
            <v>150</v>
          </cell>
        </row>
        <row r="31119">
          <cell r="BL31119">
            <v>62224</v>
          </cell>
          <cell r="BM31119">
            <v>150</v>
          </cell>
        </row>
        <row r="31120">
          <cell r="BL31120">
            <v>62226</v>
          </cell>
          <cell r="BM31120">
            <v>150</v>
          </cell>
        </row>
        <row r="31121">
          <cell r="BL31121">
            <v>62228</v>
          </cell>
          <cell r="BM31121">
            <v>150</v>
          </cell>
        </row>
        <row r="31122">
          <cell r="BL31122">
            <v>62230</v>
          </cell>
          <cell r="BM31122">
            <v>150</v>
          </cell>
        </row>
        <row r="31123">
          <cell r="BL31123">
            <v>62232</v>
          </cell>
          <cell r="BM31123">
            <v>150</v>
          </cell>
        </row>
        <row r="31124">
          <cell r="BL31124">
            <v>62234</v>
          </cell>
          <cell r="BM31124">
            <v>150</v>
          </cell>
        </row>
        <row r="31125">
          <cell r="BL31125">
            <v>62236</v>
          </cell>
          <cell r="BM31125">
            <v>150</v>
          </cell>
        </row>
        <row r="31126">
          <cell r="BL31126">
            <v>62238</v>
          </cell>
          <cell r="BM31126">
            <v>150</v>
          </cell>
        </row>
        <row r="31127">
          <cell r="BL31127">
            <v>62240</v>
          </cell>
          <cell r="BM31127">
            <v>150</v>
          </cell>
        </row>
        <row r="31128">
          <cell r="BL31128">
            <v>62242</v>
          </cell>
          <cell r="BM31128">
            <v>150</v>
          </cell>
        </row>
        <row r="31129">
          <cell r="BL31129">
            <v>62244</v>
          </cell>
          <cell r="BM31129">
            <v>150</v>
          </cell>
        </row>
        <row r="31130">
          <cell r="BL31130">
            <v>62246</v>
          </cell>
          <cell r="BM31130">
            <v>150</v>
          </cell>
        </row>
        <row r="31131">
          <cell r="BL31131">
            <v>62248</v>
          </cell>
          <cell r="BM31131">
            <v>150</v>
          </cell>
        </row>
        <row r="31132">
          <cell r="BL31132">
            <v>62250</v>
          </cell>
          <cell r="BM31132">
            <v>150</v>
          </cell>
        </row>
        <row r="31133">
          <cell r="BL31133">
            <v>62252</v>
          </cell>
          <cell r="BM31133">
            <v>150</v>
          </cell>
        </row>
        <row r="31134">
          <cell r="BL31134">
            <v>62254</v>
          </cell>
          <cell r="BM31134">
            <v>150</v>
          </cell>
        </row>
        <row r="31135">
          <cell r="BL31135">
            <v>62256</v>
          </cell>
          <cell r="BM31135">
            <v>150</v>
          </cell>
        </row>
        <row r="31136">
          <cell r="BL31136">
            <v>62258</v>
          </cell>
          <cell r="BM31136">
            <v>150</v>
          </cell>
        </row>
        <row r="31137">
          <cell r="BL31137">
            <v>62260</v>
          </cell>
          <cell r="BM31137">
            <v>150</v>
          </cell>
        </row>
        <row r="31138">
          <cell r="BL31138">
            <v>62262</v>
          </cell>
          <cell r="BM31138">
            <v>150</v>
          </cell>
        </row>
        <row r="31139">
          <cell r="BL31139">
            <v>62264</v>
          </cell>
          <cell r="BM31139">
            <v>150</v>
          </cell>
        </row>
        <row r="31140">
          <cell r="BL31140">
            <v>62266</v>
          </cell>
          <cell r="BM31140">
            <v>150</v>
          </cell>
        </row>
        <row r="31141">
          <cell r="BL31141">
            <v>62268</v>
          </cell>
          <cell r="BM31141">
            <v>150</v>
          </cell>
        </row>
        <row r="31142">
          <cell r="BL31142">
            <v>62270</v>
          </cell>
          <cell r="BM31142">
            <v>150</v>
          </cell>
        </row>
        <row r="31143">
          <cell r="BL31143">
            <v>62272</v>
          </cell>
          <cell r="BM31143">
            <v>150</v>
          </cell>
        </row>
        <row r="31144">
          <cell r="BL31144">
            <v>62274</v>
          </cell>
          <cell r="BM31144">
            <v>150</v>
          </cell>
        </row>
        <row r="31145">
          <cell r="BL31145">
            <v>62276</v>
          </cell>
          <cell r="BM31145">
            <v>150</v>
          </cell>
        </row>
        <row r="31146">
          <cell r="BL31146">
            <v>62278</v>
          </cell>
          <cell r="BM31146">
            <v>150</v>
          </cell>
        </row>
        <row r="31147">
          <cell r="BL31147">
            <v>62280</v>
          </cell>
          <cell r="BM31147">
            <v>150</v>
          </cell>
        </row>
        <row r="31148">
          <cell r="BL31148">
            <v>62282</v>
          </cell>
          <cell r="BM31148">
            <v>150</v>
          </cell>
        </row>
        <row r="31149">
          <cell r="BL31149">
            <v>62284</v>
          </cell>
          <cell r="BM31149">
            <v>150</v>
          </cell>
        </row>
        <row r="31150">
          <cell r="BL31150">
            <v>62286</v>
          </cell>
          <cell r="BM31150">
            <v>150</v>
          </cell>
        </row>
        <row r="31151">
          <cell r="BL31151">
            <v>62288</v>
          </cell>
          <cell r="BM31151">
            <v>150</v>
          </cell>
        </row>
        <row r="31152">
          <cell r="BL31152">
            <v>62290</v>
          </cell>
          <cell r="BM31152">
            <v>150</v>
          </cell>
        </row>
        <row r="31153">
          <cell r="BL31153">
            <v>62292</v>
          </cell>
          <cell r="BM31153">
            <v>150</v>
          </cell>
        </row>
        <row r="31154">
          <cell r="BL31154">
            <v>62294</v>
          </cell>
          <cell r="BM31154">
            <v>150</v>
          </cell>
        </row>
        <row r="31155">
          <cell r="BL31155">
            <v>62296</v>
          </cell>
          <cell r="BM31155">
            <v>150</v>
          </cell>
        </row>
        <row r="31156">
          <cell r="BL31156">
            <v>62298</v>
          </cell>
          <cell r="BM31156">
            <v>150</v>
          </cell>
        </row>
        <row r="31157">
          <cell r="BL31157">
            <v>62300</v>
          </cell>
          <cell r="BM31157">
            <v>150</v>
          </cell>
        </row>
        <row r="31158">
          <cell r="BL31158">
            <v>62302</v>
          </cell>
          <cell r="BM31158">
            <v>150</v>
          </cell>
        </row>
        <row r="31159">
          <cell r="BL31159">
            <v>62304</v>
          </cell>
          <cell r="BM31159">
            <v>150</v>
          </cell>
        </row>
        <row r="31160">
          <cell r="BL31160">
            <v>62306</v>
          </cell>
          <cell r="BM31160">
            <v>150</v>
          </cell>
        </row>
        <row r="31161">
          <cell r="BL31161">
            <v>62308</v>
          </cell>
          <cell r="BM31161">
            <v>150</v>
          </cell>
        </row>
        <row r="31162">
          <cell r="BL31162">
            <v>62310</v>
          </cell>
          <cell r="BM31162">
            <v>150</v>
          </cell>
        </row>
        <row r="31163">
          <cell r="BL31163">
            <v>62312</v>
          </cell>
          <cell r="BM31163">
            <v>150</v>
          </cell>
        </row>
        <row r="31164">
          <cell r="BL31164">
            <v>62314</v>
          </cell>
          <cell r="BM31164">
            <v>150</v>
          </cell>
        </row>
        <row r="31165">
          <cell r="BL31165">
            <v>62316</v>
          </cell>
          <cell r="BM31165">
            <v>150</v>
          </cell>
        </row>
        <row r="31166">
          <cell r="BL31166">
            <v>62318</v>
          </cell>
          <cell r="BM31166">
            <v>150</v>
          </cell>
        </row>
        <row r="31167">
          <cell r="BL31167">
            <v>62320</v>
          </cell>
          <cell r="BM31167">
            <v>150</v>
          </cell>
        </row>
        <row r="31168">
          <cell r="BL31168">
            <v>62322</v>
          </cell>
          <cell r="BM31168">
            <v>150</v>
          </cell>
        </row>
        <row r="31169">
          <cell r="BL31169">
            <v>62324</v>
          </cell>
          <cell r="BM31169">
            <v>150</v>
          </cell>
        </row>
        <row r="31170">
          <cell r="BL31170">
            <v>62326</v>
          </cell>
          <cell r="BM31170">
            <v>150</v>
          </cell>
        </row>
        <row r="31171">
          <cell r="BL31171">
            <v>62328</v>
          </cell>
          <cell r="BM31171">
            <v>150</v>
          </cell>
        </row>
        <row r="31172">
          <cell r="BL31172">
            <v>62330</v>
          </cell>
          <cell r="BM31172">
            <v>150</v>
          </cell>
        </row>
        <row r="31173">
          <cell r="BL31173">
            <v>62332</v>
          </cell>
          <cell r="BM31173">
            <v>150</v>
          </cell>
        </row>
        <row r="31174">
          <cell r="BL31174">
            <v>62334</v>
          </cell>
          <cell r="BM31174">
            <v>150</v>
          </cell>
        </row>
        <row r="31175">
          <cell r="BL31175">
            <v>62336</v>
          </cell>
          <cell r="BM31175">
            <v>150</v>
          </cell>
        </row>
        <row r="31176">
          <cell r="BL31176">
            <v>62338</v>
          </cell>
          <cell r="BM31176">
            <v>150</v>
          </cell>
        </row>
        <row r="31177">
          <cell r="BL31177">
            <v>62340</v>
          </cell>
          <cell r="BM31177">
            <v>150</v>
          </cell>
        </row>
        <row r="31178">
          <cell r="BL31178">
            <v>62342</v>
          </cell>
          <cell r="BM31178">
            <v>150</v>
          </cell>
        </row>
        <row r="31179">
          <cell r="BL31179">
            <v>62344</v>
          </cell>
          <cell r="BM31179">
            <v>150</v>
          </cell>
        </row>
        <row r="31180">
          <cell r="BL31180">
            <v>62346</v>
          </cell>
          <cell r="BM31180">
            <v>150</v>
          </cell>
        </row>
        <row r="31181">
          <cell r="BL31181">
            <v>62348</v>
          </cell>
          <cell r="BM31181">
            <v>150</v>
          </cell>
        </row>
        <row r="31182">
          <cell r="BL31182">
            <v>62350</v>
          </cell>
          <cell r="BM31182">
            <v>150</v>
          </cell>
        </row>
        <row r="31183">
          <cell r="BL31183">
            <v>62352</v>
          </cell>
          <cell r="BM31183">
            <v>150</v>
          </cell>
        </row>
        <row r="31184">
          <cell r="BL31184">
            <v>62354</v>
          </cell>
          <cell r="BM31184">
            <v>150</v>
          </cell>
        </row>
        <row r="31185">
          <cell r="BL31185">
            <v>62356</v>
          </cell>
          <cell r="BM31185">
            <v>150</v>
          </cell>
        </row>
        <row r="31186">
          <cell r="BL31186">
            <v>62358</v>
          </cell>
          <cell r="BM31186">
            <v>150</v>
          </cell>
        </row>
        <row r="31187">
          <cell r="BL31187">
            <v>62360</v>
          </cell>
          <cell r="BM31187">
            <v>150</v>
          </cell>
        </row>
        <row r="31188">
          <cell r="BL31188">
            <v>62362</v>
          </cell>
          <cell r="BM31188">
            <v>150</v>
          </cell>
        </row>
        <row r="31189">
          <cell r="BL31189">
            <v>62364</v>
          </cell>
          <cell r="BM31189">
            <v>150</v>
          </cell>
        </row>
        <row r="31190">
          <cell r="BL31190">
            <v>62366</v>
          </cell>
          <cell r="BM31190">
            <v>150</v>
          </cell>
        </row>
        <row r="31191">
          <cell r="BL31191">
            <v>62368</v>
          </cell>
          <cell r="BM31191">
            <v>150</v>
          </cell>
        </row>
        <row r="31192">
          <cell r="BL31192">
            <v>62370</v>
          </cell>
          <cell r="BM31192">
            <v>150</v>
          </cell>
        </row>
        <row r="31193">
          <cell r="BL31193">
            <v>62372</v>
          </cell>
          <cell r="BM31193">
            <v>150</v>
          </cell>
        </row>
        <row r="31194">
          <cell r="BL31194">
            <v>62374</v>
          </cell>
          <cell r="BM31194">
            <v>150</v>
          </cell>
        </row>
        <row r="31195">
          <cell r="BL31195">
            <v>62376</v>
          </cell>
          <cell r="BM31195">
            <v>150</v>
          </cell>
        </row>
        <row r="31196">
          <cell r="BL31196">
            <v>62378</v>
          </cell>
          <cell r="BM31196">
            <v>150</v>
          </cell>
        </row>
        <row r="31197">
          <cell r="BL31197">
            <v>62380</v>
          </cell>
          <cell r="BM31197">
            <v>150</v>
          </cell>
        </row>
        <row r="31198">
          <cell r="BL31198">
            <v>62382</v>
          </cell>
          <cell r="BM31198">
            <v>150</v>
          </cell>
        </row>
        <row r="31199">
          <cell r="BL31199">
            <v>62384</v>
          </cell>
          <cell r="BM31199">
            <v>150</v>
          </cell>
        </row>
        <row r="31200">
          <cell r="BL31200">
            <v>62386</v>
          </cell>
          <cell r="BM31200">
            <v>150</v>
          </cell>
        </row>
        <row r="31201">
          <cell r="BL31201">
            <v>62388</v>
          </cell>
          <cell r="BM31201">
            <v>150</v>
          </cell>
        </row>
        <row r="31202">
          <cell r="BL31202">
            <v>62390</v>
          </cell>
          <cell r="BM31202">
            <v>150</v>
          </cell>
        </row>
        <row r="31203">
          <cell r="BL31203">
            <v>62392</v>
          </cell>
          <cell r="BM31203">
            <v>150</v>
          </cell>
        </row>
        <row r="31204">
          <cell r="BL31204">
            <v>62394</v>
          </cell>
          <cell r="BM31204">
            <v>150</v>
          </cell>
        </row>
        <row r="31205">
          <cell r="BL31205">
            <v>62396</v>
          </cell>
          <cell r="BM31205">
            <v>150</v>
          </cell>
        </row>
        <row r="31206">
          <cell r="BL31206">
            <v>62398</v>
          </cell>
          <cell r="BM31206">
            <v>150</v>
          </cell>
        </row>
        <row r="31207">
          <cell r="BL31207">
            <v>62400</v>
          </cell>
          <cell r="BM31207">
            <v>150</v>
          </cell>
        </row>
        <row r="31208">
          <cell r="BL31208">
            <v>62402</v>
          </cell>
          <cell r="BM31208">
            <v>150</v>
          </cell>
        </row>
        <row r="31209">
          <cell r="BL31209">
            <v>62404</v>
          </cell>
          <cell r="BM31209">
            <v>150</v>
          </cell>
        </row>
        <row r="31210">
          <cell r="BL31210">
            <v>62406</v>
          </cell>
          <cell r="BM31210">
            <v>150</v>
          </cell>
        </row>
        <row r="31211">
          <cell r="BL31211">
            <v>62408</v>
          </cell>
          <cell r="BM31211">
            <v>150</v>
          </cell>
        </row>
        <row r="31212">
          <cell r="BL31212">
            <v>62410</v>
          </cell>
          <cell r="BM31212">
            <v>150</v>
          </cell>
        </row>
        <row r="31213">
          <cell r="BL31213">
            <v>62412</v>
          </cell>
          <cell r="BM31213">
            <v>150</v>
          </cell>
        </row>
        <row r="31214">
          <cell r="BL31214">
            <v>62414</v>
          </cell>
          <cell r="BM31214">
            <v>150</v>
          </cell>
        </row>
        <row r="31215">
          <cell r="BL31215">
            <v>62416</v>
          </cell>
          <cell r="BM31215">
            <v>150</v>
          </cell>
        </row>
        <row r="31216">
          <cell r="BL31216">
            <v>62418</v>
          </cell>
          <cell r="BM31216">
            <v>150</v>
          </cell>
        </row>
        <row r="31217">
          <cell r="BL31217">
            <v>62420</v>
          </cell>
          <cell r="BM31217">
            <v>150</v>
          </cell>
        </row>
        <row r="31218">
          <cell r="BL31218">
            <v>62422</v>
          </cell>
          <cell r="BM31218">
            <v>150</v>
          </cell>
        </row>
        <row r="31219">
          <cell r="BL31219">
            <v>62424</v>
          </cell>
          <cell r="BM31219">
            <v>150</v>
          </cell>
        </row>
        <row r="31220">
          <cell r="BL31220">
            <v>62426</v>
          </cell>
          <cell r="BM31220">
            <v>150</v>
          </cell>
        </row>
        <row r="31221">
          <cell r="BL31221">
            <v>62428</v>
          </cell>
          <cell r="BM31221">
            <v>150</v>
          </cell>
        </row>
        <row r="31222">
          <cell r="BL31222">
            <v>62430</v>
          </cell>
          <cell r="BM31222">
            <v>150</v>
          </cell>
        </row>
        <row r="31223">
          <cell r="BL31223">
            <v>62432</v>
          </cell>
          <cell r="BM31223">
            <v>150</v>
          </cell>
        </row>
        <row r="31224">
          <cell r="BL31224">
            <v>62434</v>
          </cell>
          <cell r="BM31224">
            <v>150</v>
          </cell>
        </row>
        <row r="31225">
          <cell r="BL31225">
            <v>62436</v>
          </cell>
          <cell r="BM31225">
            <v>150</v>
          </cell>
        </row>
        <row r="31226">
          <cell r="BL31226">
            <v>62438</v>
          </cell>
          <cell r="BM31226">
            <v>150</v>
          </cell>
        </row>
        <row r="31227">
          <cell r="BL31227">
            <v>62440</v>
          </cell>
          <cell r="BM31227">
            <v>150</v>
          </cell>
        </row>
        <row r="31228">
          <cell r="BL31228">
            <v>62442</v>
          </cell>
          <cell r="BM31228">
            <v>150</v>
          </cell>
        </row>
        <row r="31229">
          <cell r="BL31229">
            <v>62444</v>
          </cell>
          <cell r="BM31229">
            <v>150</v>
          </cell>
        </row>
        <row r="31230">
          <cell r="BL31230">
            <v>62446</v>
          </cell>
          <cell r="BM31230">
            <v>150</v>
          </cell>
        </row>
        <row r="31231">
          <cell r="BL31231">
            <v>62448</v>
          </cell>
          <cell r="BM31231">
            <v>150</v>
          </cell>
        </row>
        <row r="31232">
          <cell r="BL31232">
            <v>62450</v>
          </cell>
          <cell r="BM31232">
            <v>150</v>
          </cell>
        </row>
        <row r="31233">
          <cell r="BL31233">
            <v>62452</v>
          </cell>
          <cell r="BM31233">
            <v>150</v>
          </cell>
        </row>
        <row r="31234">
          <cell r="BL31234">
            <v>62454</v>
          </cell>
          <cell r="BM31234">
            <v>150</v>
          </cell>
        </row>
        <row r="31235">
          <cell r="BL31235">
            <v>62456</v>
          </cell>
          <cell r="BM31235">
            <v>150</v>
          </cell>
        </row>
        <row r="31236">
          <cell r="BL31236">
            <v>62458</v>
          </cell>
          <cell r="BM31236">
            <v>150</v>
          </cell>
        </row>
        <row r="31237">
          <cell r="BL31237">
            <v>62460</v>
          </cell>
          <cell r="BM31237">
            <v>150</v>
          </cell>
        </row>
        <row r="31238">
          <cell r="BL31238">
            <v>62462</v>
          </cell>
          <cell r="BM31238">
            <v>150</v>
          </cell>
        </row>
        <row r="31239">
          <cell r="BL31239">
            <v>62464</v>
          </cell>
          <cell r="BM31239">
            <v>150</v>
          </cell>
        </row>
        <row r="31240">
          <cell r="BL31240">
            <v>62466</v>
          </cell>
          <cell r="BM31240">
            <v>150</v>
          </cell>
        </row>
        <row r="31241">
          <cell r="BL31241">
            <v>62468</v>
          </cell>
          <cell r="BM31241">
            <v>150</v>
          </cell>
        </row>
        <row r="31242">
          <cell r="BL31242">
            <v>62470</v>
          </cell>
          <cell r="BM31242">
            <v>150</v>
          </cell>
        </row>
        <row r="31243">
          <cell r="BL31243">
            <v>62472</v>
          </cell>
          <cell r="BM31243">
            <v>150</v>
          </cell>
        </row>
        <row r="31244">
          <cell r="BL31244">
            <v>62474</v>
          </cell>
          <cell r="BM31244">
            <v>150</v>
          </cell>
        </row>
        <row r="31245">
          <cell r="BL31245">
            <v>62476</v>
          </cell>
          <cell r="BM31245">
            <v>150</v>
          </cell>
        </row>
        <row r="31246">
          <cell r="BL31246">
            <v>62478</v>
          </cell>
          <cell r="BM31246">
            <v>150</v>
          </cell>
        </row>
        <row r="31247">
          <cell r="BL31247">
            <v>62480</v>
          </cell>
          <cell r="BM31247">
            <v>150</v>
          </cell>
        </row>
        <row r="31248">
          <cell r="BL31248">
            <v>62482</v>
          </cell>
          <cell r="BM31248">
            <v>150</v>
          </cell>
        </row>
        <row r="31249">
          <cell r="BL31249">
            <v>62484</v>
          </cell>
          <cell r="BM31249">
            <v>150</v>
          </cell>
        </row>
        <row r="31250">
          <cell r="BL31250">
            <v>62486</v>
          </cell>
          <cell r="BM31250">
            <v>150</v>
          </cell>
        </row>
        <row r="31251">
          <cell r="BL31251">
            <v>62488</v>
          </cell>
          <cell r="BM31251">
            <v>150</v>
          </cell>
        </row>
        <row r="31252">
          <cell r="BL31252">
            <v>62490</v>
          </cell>
          <cell r="BM31252">
            <v>150</v>
          </cell>
        </row>
        <row r="31253">
          <cell r="BL31253">
            <v>62492</v>
          </cell>
          <cell r="BM31253">
            <v>150</v>
          </cell>
        </row>
        <row r="31254">
          <cell r="BL31254">
            <v>62494</v>
          </cell>
          <cell r="BM31254">
            <v>150</v>
          </cell>
        </row>
        <row r="31255">
          <cell r="BL31255">
            <v>62496</v>
          </cell>
          <cell r="BM31255">
            <v>150</v>
          </cell>
        </row>
        <row r="31256">
          <cell r="BL31256">
            <v>62498</v>
          </cell>
          <cell r="BM31256">
            <v>150</v>
          </cell>
        </row>
        <row r="31257">
          <cell r="BL31257">
            <v>62500</v>
          </cell>
          <cell r="BM31257">
            <v>150</v>
          </cell>
        </row>
        <row r="31258">
          <cell r="BL31258">
            <v>62502</v>
          </cell>
          <cell r="BM31258">
            <v>150</v>
          </cell>
        </row>
        <row r="31259">
          <cell r="BL31259">
            <v>62504</v>
          </cell>
          <cell r="BM31259">
            <v>150</v>
          </cell>
        </row>
        <row r="31260">
          <cell r="BL31260">
            <v>62506</v>
          </cell>
          <cell r="BM31260">
            <v>150</v>
          </cell>
        </row>
        <row r="31261">
          <cell r="BL31261">
            <v>62508</v>
          </cell>
          <cell r="BM31261">
            <v>150</v>
          </cell>
        </row>
        <row r="31262">
          <cell r="BL31262">
            <v>62510</v>
          </cell>
          <cell r="BM31262">
            <v>150</v>
          </cell>
        </row>
        <row r="31263">
          <cell r="BL31263">
            <v>62512</v>
          </cell>
          <cell r="BM31263">
            <v>150</v>
          </cell>
        </row>
        <row r="31264">
          <cell r="BL31264">
            <v>62514</v>
          </cell>
          <cell r="BM31264">
            <v>150</v>
          </cell>
        </row>
        <row r="31265">
          <cell r="BL31265">
            <v>62516</v>
          </cell>
          <cell r="BM31265">
            <v>150</v>
          </cell>
        </row>
        <row r="31266">
          <cell r="BL31266">
            <v>62518</v>
          </cell>
          <cell r="BM31266">
            <v>150</v>
          </cell>
        </row>
        <row r="31267">
          <cell r="BL31267">
            <v>62520</v>
          </cell>
          <cell r="BM31267">
            <v>150</v>
          </cell>
        </row>
        <row r="31268">
          <cell r="BL31268">
            <v>62522</v>
          </cell>
          <cell r="BM31268">
            <v>150</v>
          </cell>
        </row>
        <row r="31269">
          <cell r="BL31269">
            <v>62524</v>
          </cell>
          <cell r="BM31269">
            <v>150</v>
          </cell>
        </row>
        <row r="31270">
          <cell r="BL31270">
            <v>62526</v>
          </cell>
          <cell r="BM31270">
            <v>150</v>
          </cell>
        </row>
        <row r="31271">
          <cell r="BL31271">
            <v>62528</v>
          </cell>
          <cell r="BM31271">
            <v>150</v>
          </cell>
        </row>
        <row r="31272">
          <cell r="BL31272">
            <v>62530</v>
          </cell>
          <cell r="BM31272">
            <v>150</v>
          </cell>
        </row>
        <row r="31273">
          <cell r="BL31273">
            <v>62532</v>
          </cell>
          <cell r="BM31273">
            <v>150</v>
          </cell>
        </row>
        <row r="31274">
          <cell r="BL31274">
            <v>62534</v>
          </cell>
          <cell r="BM31274">
            <v>150</v>
          </cell>
        </row>
        <row r="31275">
          <cell r="BL31275">
            <v>62536</v>
          </cell>
          <cell r="BM31275">
            <v>150</v>
          </cell>
        </row>
        <row r="31276">
          <cell r="BL31276">
            <v>62538</v>
          </cell>
          <cell r="BM31276">
            <v>150</v>
          </cell>
        </row>
        <row r="31277">
          <cell r="BL31277">
            <v>62540</v>
          </cell>
          <cell r="BM31277">
            <v>150</v>
          </cell>
        </row>
        <row r="31278">
          <cell r="BL31278">
            <v>62542</v>
          </cell>
          <cell r="BM31278">
            <v>150</v>
          </cell>
        </row>
        <row r="31279">
          <cell r="BL31279">
            <v>62544</v>
          </cell>
          <cell r="BM31279">
            <v>150</v>
          </cell>
        </row>
        <row r="31280">
          <cell r="BL31280">
            <v>62546</v>
          </cell>
          <cell r="BM31280">
            <v>150</v>
          </cell>
        </row>
        <row r="31281">
          <cell r="BL31281">
            <v>62548</v>
          </cell>
          <cell r="BM31281">
            <v>150</v>
          </cell>
        </row>
        <row r="31282">
          <cell r="BL31282">
            <v>62550</v>
          </cell>
          <cell r="BM31282">
            <v>150</v>
          </cell>
        </row>
        <row r="31283">
          <cell r="BL31283">
            <v>62552</v>
          </cell>
          <cell r="BM31283">
            <v>150</v>
          </cell>
        </row>
        <row r="31284">
          <cell r="BL31284">
            <v>62554</v>
          </cell>
          <cell r="BM31284">
            <v>150</v>
          </cell>
        </row>
        <row r="31285">
          <cell r="BL31285">
            <v>62556</v>
          </cell>
          <cell r="BM31285">
            <v>150</v>
          </cell>
        </row>
        <row r="31286">
          <cell r="BL31286">
            <v>62558</v>
          </cell>
          <cell r="BM31286">
            <v>150</v>
          </cell>
        </row>
        <row r="31287">
          <cell r="BL31287">
            <v>62560</v>
          </cell>
          <cell r="BM31287">
            <v>150</v>
          </cell>
        </row>
        <row r="31288">
          <cell r="BL31288">
            <v>62562</v>
          </cell>
          <cell r="BM31288">
            <v>150</v>
          </cell>
        </row>
        <row r="31289">
          <cell r="BL31289">
            <v>62564</v>
          </cell>
          <cell r="BM31289">
            <v>150</v>
          </cell>
        </row>
        <row r="31290">
          <cell r="BL31290">
            <v>62566</v>
          </cell>
          <cell r="BM31290">
            <v>150</v>
          </cell>
        </row>
        <row r="31291">
          <cell r="BL31291">
            <v>62568</v>
          </cell>
          <cell r="BM31291">
            <v>150</v>
          </cell>
        </row>
        <row r="31292">
          <cell r="BL31292">
            <v>62570</v>
          </cell>
          <cell r="BM31292">
            <v>150</v>
          </cell>
        </row>
        <row r="31293">
          <cell r="BL31293">
            <v>62572</v>
          </cell>
          <cell r="BM31293">
            <v>150</v>
          </cell>
        </row>
        <row r="31294">
          <cell r="BL31294">
            <v>62574</v>
          </cell>
          <cell r="BM31294">
            <v>150</v>
          </cell>
        </row>
        <row r="31295">
          <cell r="BL31295">
            <v>62576</v>
          </cell>
          <cell r="BM31295">
            <v>150</v>
          </cell>
        </row>
        <row r="31296">
          <cell r="BL31296">
            <v>62578</v>
          </cell>
          <cell r="BM31296">
            <v>150</v>
          </cell>
        </row>
        <row r="31297">
          <cell r="BL31297">
            <v>62580</v>
          </cell>
          <cell r="BM31297">
            <v>150</v>
          </cell>
        </row>
        <row r="31298">
          <cell r="BL31298">
            <v>62582</v>
          </cell>
          <cell r="BM31298">
            <v>150</v>
          </cell>
        </row>
        <row r="31299">
          <cell r="BL31299">
            <v>62584</v>
          </cell>
          <cell r="BM31299">
            <v>150</v>
          </cell>
        </row>
        <row r="31300">
          <cell r="BL31300">
            <v>62586</v>
          </cell>
          <cell r="BM31300">
            <v>150</v>
          </cell>
        </row>
        <row r="31301">
          <cell r="BL31301">
            <v>62588</v>
          </cell>
          <cell r="BM31301">
            <v>150</v>
          </cell>
        </row>
        <row r="31302">
          <cell r="BL31302">
            <v>62590</v>
          </cell>
          <cell r="BM31302">
            <v>150</v>
          </cell>
        </row>
        <row r="31303">
          <cell r="BL31303">
            <v>62592</v>
          </cell>
          <cell r="BM31303">
            <v>150</v>
          </cell>
        </row>
        <row r="31304">
          <cell r="BL31304">
            <v>62594</v>
          </cell>
          <cell r="BM31304">
            <v>150</v>
          </cell>
        </row>
        <row r="31305">
          <cell r="BL31305">
            <v>62596</v>
          </cell>
          <cell r="BM31305">
            <v>150</v>
          </cell>
        </row>
        <row r="31306">
          <cell r="BL31306">
            <v>62598</v>
          </cell>
          <cell r="BM31306">
            <v>150</v>
          </cell>
        </row>
        <row r="31307">
          <cell r="BL31307">
            <v>62600</v>
          </cell>
          <cell r="BM31307">
            <v>150</v>
          </cell>
        </row>
        <row r="31308">
          <cell r="BL31308">
            <v>62602</v>
          </cell>
          <cell r="BM31308">
            <v>150</v>
          </cell>
        </row>
        <row r="31309">
          <cell r="BL31309">
            <v>62604</v>
          </cell>
          <cell r="BM31309">
            <v>150</v>
          </cell>
        </row>
        <row r="31310">
          <cell r="BL31310">
            <v>62606</v>
          </cell>
          <cell r="BM31310">
            <v>150</v>
          </cell>
        </row>
        <row r="31311">
          <cell r="BL31311">
            <v>62608</v>
          </cell>
          <cell r="BM31311">
            <v>150</v>
          </cell>
        </row>
        <row r="31312">
          <cell r="BL31312">
            <v>62610</v>
          </cell>
          <cell r="BM31312">
            <v>150</v>
          </cell>
        </row>
        <row r="31313">
          <cell r="BL31313">
            <v>62612</v>
          </cell>
          <cell r="BM31313">
            <v>150</v>
          </cell>
        </row>
        <row r="31314">
          <cell r="BL31314">
            <v>62614</v>
          </cell>
          <cell r="BM31314">
            <v>150</v>
          </cell>
        </row>
        <row r="31315">
          <cell r="BL31315">
            <v>62616</v>
          </cell>
          <cell r="BM31315">
            <v>150</v>
          </cell>
        </row>
        <row r="31316">
          <cell r="BL31316">
            <v>62618</v>
          </cell>
          <cell r="BM31316">
            <v>150</v>
          </cell>
        </row>
        <row r="31317">
          <cell r="BL31317">
            <v>62620</v>
          </cell>
          <cell r="BM31317">
            <v>150</v>
          </cell>
        </row>
        <row r="31318">
          <cell r="BL31318">
            <v>62622</v>
          </cell>
          <cell r="BM31318">
            <v>150</v>
          </cell>
        </row>
        <row r="31319">
          <cell r="BL31319">
            <v>62624</v>
          </cell>
          <cell r="BM31319">
            <v>150</v>
          </cell>
        </row>
        <row r="31320">
          <cell r="BL31320">
            <v>62626</v>
          </cell>
          <cell r="BM31320">
            <v>150</v>
          </cell>
        </row>
        <row r="31321">
          <cell r="BL31321">
            <v>62628</v>
          </cell>
          <cell r="BM31321">
            <v>150</v>
          </cell>
        </row>
        <row r="31322">
          <cell r="BL31322">
            <v>62630</v>
          </cell>
          <cell r="BM31322">
            <v>150</v>
          </cell>
        </row>
        <row r="31323">
          <cell r="BL31323">
            <v>62632</v>
          </cell>
          <cell r="BM31323">
            <v>150</v>
          </cell>
        </row>
        <row r="31324">
          <cell r="BL31324">
            <v>62634</v>
          </cell>
          <cell r="BM31324">
            <v>150</v>
          </cell>
        </row>
        <row r="31325">
          <cell r="BL31325">
            <v>62636</v>
          </cell>
          <cell r="BM31325">
            <v>150</v>
          </cell>
        </row>
        <row r="31326">
          <cell r="BL31326">
            <v>62638</v>
          </cell>
          <cell r="BM31326">
            <v>150</v>
          </cell>
        </row>
        <row r="31327">
          <cell r="BL31327">
            <v>62640</v>
          </cell>
          <cell r="BM31327">
            <v>150</v>
          </cell>
        </row>
        <row r="31328">
          <cell r="BL31328">
            <v>62642</v>
          </cell>
          <cell r="BM31328">
            <v>150</v>
          </cell>
        </row>
        <row r="31329">
          <cell r="BL31329">
            <v>62644</v>
          </cell>
          <cell r="BM31329">
            <v>150</v>
          </cell>
        </row>
        <row r="31330">
          <cell r="BL31330">
            <v>62646</v>
          </cell>
          <cell r="BM31330">
            <v>150</v>
          </cell>
        </row>
        <row r="31331">
          <cell r="BL31331">
            <v>62648</v>
          </cell>
          <cell r="BM31331">
            <v>150</v>
          </cell>
        </row>
        <row r="31332">
          <cell r="BL31332">
            <v>62650</v>
          </cell>
          <cell r="BM31332">
            <v>150</v>
          </cell>
        </row>
        <row r="31333">
          <cell r="BL31333">
            <v>62652</v>
          </cell>
          <cell r="BM31333">
            <v>150</v>
          </cell>
        </row>
        <row r="31334">
          <cell r="BL31334">
            <v>62654</v>
          </cell>
          <cell r="BM31334">
            <v>150</v>
          </cell>
        </row>
        <row r="31335">
          <cell r="BL31335">
            <v>62656</v>
          </cell>
          <cell r="BM31335">
            <v>150</v>
          </cell>
        </row>
        <row r="31336">
          <cell r="BL31336">
            <v>62658</v>
          </cell>
          <cell r="BM31336">
            <v>150</v>
          </cell>
        </row>
        <row r="31337">
          <cell r="BL31337">
            <v>62660</v>
          </cell>
          <cell r="BM31337">
            <v>150</v>
          </cell>
        </row>
        <row r="31338">
          <cell r="BL31338">
            <v>62662</v>
          </cell>
          <cell r="BM31338">
            <v>150</v>
          </cell>
        </row>
        <row r="31339">
          <cell r="BL31339">
            <v>62664</v>
          </cell>
          <cell r="BM31339">
            <v>150</v>
          </cell>
        </row>
        <row r="31340">
          <cell r="BL31340">
            <v>62666</v>
          </cell>
          <cell r="BM31340">
            <v>150</v>
          </cell>
        </row>
        <row r="31341">
          <cell r="BL31341">
            <v>62668</v>
          </cell>
          <cell r="BM31341">
            <v>150</v>
          </cell>
        </row>
        <row r="31342">
          <cell r="BL31342">
            <v>62670</v>
          </cell>
          <cell r="BM31342">
            <v>150</v>
          </cell>
        </row>
        <row r="31343">
          <cell r="BL31343">
            <v>62672</v>
          </cell>
          <cell r="BM31343">
            <v>150</v>
          </cell>
        </row>
        <row r="31344">
          <cell r="BL31344">
            <v>62674</v>
          </cell>
          <cell r="BM31344">
            <v>150</v>
          </cell>
        </row>
        <row r="31345">
          <cell r="BL31345">
            <v>62676</v>
          </cell>
          <cell r="BM31345">
            <v>150</v>
          </cell>
        </row>
        <row r="31346">
          <cell r="BL31346">
            <v>62678</v>
          </cell>
          <cell r="BM31346">
            <v>150</v>
          </cell>
        </row>
        <row r="31347">
          <cell r="BL31347">
            <v>62680</v>
          </cell>
          <cell r="BM31347">
            <v>150</v>
          </cell>
        </row>
        <row r="31348">
          <cell r="BL31348">
            <v>62682</v>
          </cell>
          <cell r="BM31348">
            <v>150</v>
          </cell>
        </row>
        <row r="31349">
          <cell r="BL31349">
            <v>62684</v>
          </cell>
          <cell r="BM31349">
            <v>150</v>
          </cell>
        </row>
        <row r="31350">
          <cell r="BL31350">
            <v>62686</v>
          </cell>
          <cell r="BM31350">
            <v>150</v>
          </cell>
        </row>
        <row r="31351">
          <cell r="BL31351">
            <v>62688</v>
          </cell>
          <cell r="BM31351">
            <v>150</v>
          </cell>
        </row>
        <row r="31352">
          <cell r="BL31352">
            <v>62690</v>
          </cell>
          <cell r="BM31352">
            <v>150</v>
          </cell>
        </row>
        <row r="31353">
          <cell r="BL31353">
            <v>62692</v>
          </cell>
          <cell r="BM31353">
            <v>150</v>
          </cell>
        </row>
        <row r="31354">
          <cell r="BL31354">
            <v>62694</v>
          </cell>
          <cell r="BM31354">
            <v>150</v>
          </cell>
        </row>
        <row r="31355">
          <cell r="BL31355">
            <v>62696</v>
          </cell>
          <cell r="BM31355">
            <v>150</v>
          </cell>
        </row>
        <row r="31356">
          <cell r="BL31356">
            <v>62698</v>
          </cell>
          <cell r="BM31356">
            <v>150</v>
          </cell>
        </row>
        <row r="31357">
          <cell r="BL31357">
            <v>62700</v>
          </cell>
          <cell r="BM31357">
            <v>150</v>
          </cell>
        </row>
        <row r="31358">
          <cell r="BL31358">
            <v>62702</v>
          </cell>
          <cell r="BM31358">
            <v>150</v>
          </cell>
        </row>
        <row r="31359">
          <cell r="BL31359">
            <v>62704</v>
          </cell>
          <cell r="BM31359">
            <v>150</v>
          </cell>
        </row>
        <row r="31360">
          <cell r="BL31360">
            <v>62706</v>
          </cell>
          <cell r="BM31360">
            <v>150</v>
          </cell>
        </row>
        <row r="31361">
          <cell r="BL31361">
            <v>62708</v>
          </cell>
          <cell r="BM31361">
            <v>150</v>
          </cell>
        </row>
        <row r="31362">
          <cell r="BL31362">
            <v>62710</v>
          </cell>
          <cell r="BM31362">
            <v>150</v>
          </cell>
        </row>
        <row r="31363">
          <cell r="BL31363">
            <v>62712</v>
          </cell>
          <cell r="BM31363">
            <v>150</v>
          </cell>
        </row>
        <row r="31364">
          <cell r="BL31364">
            <v>62714</v>
          </cell>
          <cell r="BM31364">
            <v>150</v>
          </cell>
        </row>
        <row r="31365">
          <cell r="BL31365">
            <v>62716</v>
          </cell>
          <cell r="BM31365">
            <v>150</v>
          </cell>
        </row>
        <row r="31366">
          <cell r="BL31366">
            <v>62718</v>
          </cell>
          <cell r="BM31366">
            <v>150</v>
          </cell>
        </row>
        <row r="31367">
          <cell r="BL31367">
            <v>62720</v>
          </cell>
          <cell r="BM31367">
            <v>150</v>
          </cell>
        </row>
        <row r="31368">
          <cell r="BL31368">
            <v>62722</v>
          </cell>
          <cell r="BM31368">
            <v>150</v>
          </cell>
        </row>
        <row r="31369">
          <cell r="BL31369">
            <v>62724</v>
          </cell>
          <cell r="BM31369">
            <v>150</v>
          </cell>
        </row>
        <row r="31370">
          <cell r="BL31370">
            <v>62726</v>
          </cell>
          <cell r="BM31370">
            <v>150</v>
          </cell>
        </row>
        <row r="31371">
          <cell r="BL31371">
            <v>62728</v>
          </cell>
          <cell r="BM31371">
            <v>150</v>
          </cell>
        </row>
        <row r="31372">
          <cell r="BL31372">
            <v>62730</v>
          </cell>
          <cell r="BM31372">
            <v>150</v>
          </cell>
        </row>
        <row r="31373">
          <cell r="BL31373">
            <v>62732</v>
          </cell>
          <cell r="BM31373">
            <v>150</v>
          </cell>
        </row>
        <row r="31374">
          <cell r="BL31374">
            <v>62734</v>
          </cell>
          <cell r="BM31374">
            <v>150</v>
          </cell>
        </row>
        <row r="31375">
          <cell r="BL31375">
            <v>62736</v>
          </cell>
          <cell r="BM31375">
            <v>150</v>
          </cell>
        </row>
        <row r="31376">
          <cell r="BL31376">
            <v>62738</v>
          </cell>
          <cell r="BM31376">
            <v>150</v>
          </cell>
        </row>
        <row r="31377">
          <cell r="BL31377">
            <v>62740</v>
          </cell>
          <cell r="BM31377">
            <v>150</v>
          </cell>
        </row>
        <row r="31378">
          <cell r="BL31378">
            <v>62742</v>
          </cell>
          <cell r="BM31378">
            <v>150</v>
          </cell>
        </row>
        <row r="31379">
          <cell r="BL31379">
            <v>62744</v>
          </cell>
          <cell r="BM31379">
            <v>150</v>
          </cell>
        </row>
        <row r="31380">
          <cell r="BL31380">
            <v>62746</v>
          </cell>
          <cell r="BM31380">
            <v>150</v>
          </cell>
        </row>
        <row r="31381">
          <cell r="BL31381">
            <v>62748</v>
          </cell>
          <cell r="BM31381">
            <v>150</v>
          </cell>
        </row>
        <row r="31382">
          <cell r="BL31382">
            <v>62750</v>
          </cell>
          <cell r="BM31382">
            <v>150</v>
          </cell>
        </row>
        <row r="31383">
          <cell r="BL31383">
            <v>62752</v>
          </cell>
          <cell r="BM31383">
            <v>150</v>
          </cell>
        </row>
        <row r="31384">
          <cell r="BL31384">
            <v>62754</v>
          </cell>
          <cell r="BM31384">
            <v>150</v>
          </cell>
        </row>
        <row r="31385">
          <cell r="BL31385">
            <v>62756</v>
          </cell>
          <cell r="BM31385">
            <v>150</v>
          </cell>
        </row>
        <row r="31386">
          <cell r="BL31386">
            <v>62758</v>
          </cell>
          <cell r="BM31386">
            <v>150</v>
          </cell>
        </row>
        <row r="31387">
          <cell r="BL31387">
            <v>62760</v>
          </cell>
          <cell r="BM31387">
            <v>150</v>
          </cell>
        </row>
        <row r="31388">
          <cell r="BL31388">
            <v>62762</v>
          </cell>
          <cell r="BM31388">
            <v>150</v>
          </cell>
        </row>
        <row r="31389">
          <cell r="BL31389">
            <v>62764</v>
          </cell>
          <cell r="BM31389">
            <v>150</v>
          </cell>
        </row>
        <row r="31390">
          <cell r="BL31390">
            <v>62766</v>
          </cell>
          <cell r="BM31390">
            <v>150</v>
          </cell>
        </row>
        <row r="31391">
          <cell r="BL31391">
            <v>62768</v>
          </cell>
          <cell r="BM31391">
            <v>150</v>
          </cell>
        </row>
        <row r="31392">
          <cell r="BL31392">
            <v>62770</v>
          </cell>
          <cell r="BM31392">
            <v>150</v>
          </cell>
        </row>
        <row r="31393">
          <cell r="BL31393">
            <v>62772</v>
          </cell>
          <cell r="BM31393">
            <v>150</v>
          </cell>
        </row>
        <row r="31394">
          <cell r="BL31394">
            <v>62774</v>
          </cell>
          <cell r="BM31394">
            <v>150</v>
          </cell>
        </row>
        <row r="31395">
          <cell r="BL31395">
            <v>62776</v>
          </cell>
          <cell r="BM31395">
            <v>150</v>
          </cell>
        </row>
        <row r="31396">
          <cell r="BL31396">
            <v>62778</v>
          </cell>
          <cell r="BM31396">
            <v>150</v>
          </cell>
        </row>
        <row r="31397">
          <cell r="BL31397">
            <v>62780</v>
          </cell>
          <cell r="BM31397">
            <v>150</v>
          </cell>
        </row>
        <row r="31398">
          <cell r="BL31398">
            <v>62782</v>
          </cell>
          <cell r="BM31398">
            <v>150</v>
          </cell>
        </row>
        <row r="31399">
          <cell r="BL31399">
            <v>62784</v>
          </cell>
          <cell r="BM31399">
            <v>150</v>
          </cell>
        </row>
        <row r="31400">
          <cell r="BL31400">
            <v>62786</v>
          </cell>
          <cell r="BM31400">
            <v>150</v>
          </cell>
        </row>
        <row r="31401">
          <cell r="BL31401">
            <v>62788</v>
          </cell>
          <cell r="BM31401">
            <v>150</v>
          </cell>
        </row>
        <row r="31402">
          <cell r="BL31402">
            <v>62790</v>
          </cell>
          <cell r="BM31402">
            <v>150</v>
          </cell>
        </row>
        <row r="31403">
          <cell r="BL31403">
            <v>62792</v>
          </cell>
          <cell r="BM31403">
            <v>150</v>
          </cell>
        </row>
        <row r="31404">
          <cell r="BL31404">
            <v>62794</v>
          </cell>
          <cell r="BM31404">
            <v>150</v>
          </cell>
        </row>
        <row r="31405">
          <cell r="BL31405">
            <v>62796</v>
          </cell>
          <cell r="BM31405">
            <v>150</v>
          </cell>
        </row>
        <row r="31406">
          <cell r="BL31406">
            <v>62798</v>
          </cell>
          <cell r="BM31406">
            <v>150</v>
          </cell>
        </row>
        <row r="31407">
          <cell r="BL31407">
            <v>62800</v>
          </cell>
          <cell r="BM31407">
            <v>150</v>
          </cell>
        </row>
        <row r="31408">
          <cell r="BL31408">
            <v>62802</v>
          </cell>
          <cell r="BM31408">
            <v>150</v>
          </cell>
        </row>
        <row r="31409">
          <cell r="BL31409">
            <v>62804</v>
          </cell>
          <cell r="BM31409">
            <v>150</v>
          </cell>
        </row>
        <row r="31410">
          <cell r="BL31410">
            <v>62806</v>
          </cell>
          <cell r="BM31410">
            <v>150</v>
          </cell>
        </row>
        <row r="31411">
          <cell r="BL31411">
            <v>62808</v>
          </cell>
          <cell r="BM31411">
            <v>150</v>
          </cell>
        </row>
        <row r="31412">
          <cell r="BL31412">
            <v>62810</v>
          </cell>
          <cell r="BM31412">
            <v>150</v>
          </cell>
        </row>
        <row r="31413">
          <cell r="BL31413">
            <v>62812</v>
          </cell>
          <cell r="BM31413">
            <v>150</v>
          </cell>
        </row>
        <row r="31414">
          <cell r="BL31414">
            <v>62814</v>
          </cell>
          <cell r="BM31414">
            <v>150</v>
          </cell>
        </row>
        <row r="31415">
          <cell r="BL31415">
            <v>62816</v>
          </cell>
          <cell r="BM31415">
            <v>150</v>
          </cell>
        </row>
        <row r="31416">
          <cell r="BL31416">
            <v>62818</v>
          </cell>
          <cell r="BM31416">
            <v>150</v>
          </cell>
        </row>
        <row r="31417">
          <cell r="BL31417">
            <v>62820</v>
          </cell>
          <cell r="BM31417">
            <v>150</v>
          </cell>
        </row>
        <row r="31418">
          <cell r="BL31418">
            <v>62822</v>
          </cell>
          <cell r="BM31418">
            <v>150</v>
          </cell>
        </row>
        <row r="31419">
          <cell r="BL31419">
            <v>62824</v>
          </cell>
          <cell r="BM31419">
            <v>150</v>
          </cell>
        </row>
        <row r="31420">
          <cell r="BL31420">
            <v>62826</v>
          </cell>
          <cell r="BM31420">
            <v>150</v>
          </cell>
        </row>
        <row r="31421">
          <cell r="BL31421">
            <v>62828</v>
          </cell>
          <cell r="BM31421">
            <v>150</v>
          </cell>
        </row>
        <row r="31422">
          <cell r="BL31422">
            <v>62830</v>
          </cell>
          <cell r="BM31422">
            <v>150</v>
          </cell>
        </row>
        <row r="31423">
          <cell r="BL31423">
            <v>62832</v>
          </cell>
          <cell r="BM31423">
            <v>150</v>
          </cell>
        </row>
        <row r="31424">
          <cell r="BL31424">
            <v>62834</v>
          </cell>
          <cell r="BM31424">
            <v>150</v>
          </cell>
        </row>
        <row r="31425">
          <cell r="BL31425">
            <v>62836</v>
          </cell>
          <cell r="BM31425">
            <v>150</v>
          </cell>
        </row>
        <row r="31426">
          <cell r="BL31426">
            <v>62838</v>
          </cell>
          <cell r="BM31426">
            <v>150</v>
          </cell>
        </row>
        <row r="31427">
          <cell r="BL31427">
            <v>62840</v>
          </cell>
          <cell r="BM31427">
            <v>150</v>
          </cell>
        </row>
        <row r="31428">
          <cell r="BL31428">
            <v>62842</v>
          </cell>
          <cell r="BM31428">
            <v>150</v>
          </cell>
        </row>
        <row r="31429">
          <cell r="BL31429">
            <v>62844</v>
          </cell>
          <cell r="BM31429">
            <v>150</v>
          </cell>
        </row>
        <row r="31430">
          <cell r="BL31430">
            <v>62846</v>
          </cell>
          <cell r="BM31430">
            <v>150</v>
          </cell>
        </row>
        <row r="31431">
          <cell r="BL31431">
            <v>62848</v>
          </cell>
          <cell r="BM31431">
            <v>150</v>
          </cell>
        </row>
        <row r="31432">
          <cell r="BL31432">
            <v>62850</v>
          </cell>
          <cell r="BM31432">
            <v>150</v>
          </cell>
        </row>
        <row r="31433">
          <cell r="BL31433">
            <v>62852</v>
          </cell>
          <cell r="BM31433">
            <v>150</v>
          </cell>
        </row>
        <row r="31434">
          <cell r="BL31434">
            <v>62854</v>
          </cell>
          <cell r="BM31434">
            <v>150</v>
          </cell>
        </row>
        <row r="31435">
          <cell r="BL31435">
            <v>62856</v>
          </cell>
          <cell r="BM31435">
            <v>150</v>
          </cell>
        </row>
        <row r="31436">
          <cell r="BL31436">
            <v>62858</v>
          </cell>
          <cell r="BM31436">
            <v>150</v>
          </cell>
        </row>
        <row r="31437">
          <cell r="BL31437">
            <v>62860</v>
          </cell>
          <cell r="BM31437">
            <v>150</v>
          </cell>
        </row>
        <row r="31438">
          <cell r="BL31438">
            <v>62862</v>
          </cell>
          <cell r="BM31438">
            <v>150</v>
          </cell>
        </row>
        <row r="31439">
          <cell r="BL31439">
            <v>62864</v>
          </cell>
          <cell r="BM31439">
            <v>150</v>
          </cell>
        </row>
        <row r="31440">
          <cell r="BL31440">
            <v>62866</v>
          </cell>
          <cell r="BM31440">
            <v>150</v>
          </cell>
        </row>
        <row r="31441">
          <cell r="BL31441">
            <v>62868</v>
          </cell>
          <cell r="BM31441">
            <v>150</v>
          </cell>
        </row>
        <row r="31442">
          <cell r="BL31442">
            <v>62870</v>
          </cell>
          <cell r="BM31442">
            <v>150</v>
          </cell>
        </row>
        <row r="31443">
          <cell r="BL31443">
            <v>62872</v>
          </cell>
          <cell r="BM31443">
            <v>150</v>
          </cell>
        </row>
        <row r="31444">
          <cell r="BL31444">
            <v>62874</v>
          </cell>
          <cell r="BM31444">
            <v>150</v>
          </cell>
        </row>
        <row r="31445">
          <cell r="BL31445">
            <v>62876</v>
          </cell>
          <cell r="BM31445">
            <v>150</v>
          </cell>
        </row>
        <row r="31446">
          <cell r="BL31446">
            <v>62878</v>
          </cell>
          <cell r="BM31446">
            <v>150</v>
          </cell>
        </row>
        <row r="31447">
          <cell r="BL31447">
            <v>62880</v>
          </cell>
          <cell r="BM31447">
            <v>150</v>
          </cell>
        </row>
        <row r="31448">
          <cell r="BL31448">
            <v>62882</v>
          </cell>
          <cell r="BM31448">
            <v>150</v>
          </cell>
        </row>
        <row r="31449">
          <cell r="BL31449">
            <v>62884</v>
          </cell>
          <cell r="BM31449">
            <v>150</v>
          </cell>
        </row>
        <row r="31450">
          <cell r="BL31450">
            <v>62886</v>
          </cell>
          <cell r="BM31450">
            <v>150</v>
          </cell>
        </row>
        <row r="31451">
          <cell r="BL31451">
            <v>62888</v>
          </cell>
          <cell r="BM31451">
            <v>150</v>
          </cell>
        </row>
        <row r="31452">
          <cell r="BL31452">
            <v>62890</v>
          </cell>
          <cell r="BM31452">
            <v>150</v>
          </cell>
        </row>
        <row r="31453">
          <cell r="BL31453">
            <v>62892</v>
          </cell>
          <cell r="BM31453">
            <v>150</v>
          </cell>
        </row>
        <row r="31454">
          <cell r="BL31454">
            <v>62894</v>
          </cell>
          <cell r="BM31454">
            <v>150</v>
          </cell>
        </row>
        <row r="31455">
          <cell r="BL31455">
            <v>62896</v>
          </cell>
          <cell r="BM31455">
            <v>150</v>
          </cell>
        </row>
        <row r="31456">
          <cell r="BL31456">
            <v>62898</v>
          </cell>
          <cell r="BM31456">
            <v>150</v>
          </cell>
        </row>
        <row r="31457">
          <cell r="BL31457">
            <v>62900</v>
          </cell>
          <cell r="BM31457">
            <v>150</v>
          </cell>
        </row>
        <row r="31458">
          <cell r="BL31458">
            <v>62902</v>
          </cell>
          <cell r="BM31458">
            <v>150</v>
          </cell>
        </row>
        <row r="31459">
          <cell r="BL31459">
            <v>62904</v>
          </cell>
          <cell r="BM31459">
            <v>150</v>
          </cell>
        </row>
        <row r="31460">
          <cell r="BL31460">
            <v>62906</v>
          </cell>
          <cell r="BM31460">
            <v>150</v>
          </cell>
        </row>
        <row r="31461">
          <cell r="BL31461">
            <v>62908</v>
          </cell>
          <cell r="BM31461">
            <v>150</v>
          </cell>
        </row>
        <row r="31462">
          <cell r="BL31462">
            <v>62910</v>
          </cell>
          <cell r="BM31462">
            <v>150</v>
          </cell>
        </row>
        <row r="31463">
          <cell r="BL31463">
            <v>62912</v>
          </cell>
          <cell r="BM31463">
            <v>150</v>
          </cell>
        </row>
        <row r="31464">
          <cell r="BL31464">
            <v>62914</v>
          </cell>
          <cell r="BM31464">
            <v>150</v>
          </cell>
        </row>
        <row r="31465">
          <cell r="BL31465">
            <v>62916</v>
          </cell>
          <cell r="BM31465">
            <v>150</v>
          </cell>
        </row>
        <row r="31466">
          <cell r="BL31466">
            <v>62918</v>
          </cell>
          <cell r="BM31466">
            <v>150</v>
          </cell>
        </row>
        <row r="31467">
          <cell r="BL31467">
            <v>62920</v>
          </cell>
          <cell r="BM31467">
            <v>150</v>
          </cell>
        </row>
        <row r="31468">
          <cell r="BL31468">
            <v>62922</v>
          </cell>
          <cell r="BM31468">
            <v>150</v>
          </cell>
        </row>
        <row r="31469">
          <cell r="BL31469">
            <v>62924</v>
          </cell>
          <cell r="BM31469">
            <v>150</v>
          </cell>
        </row>
        <row r="31470">
          <cell r="BL31470">
            <v>62926</v>
          </cell>
          <cell r="BM31470">
            <v>150</v>
          </cell>
        </row>
        <row r="31471">
          <cell r="BL31471">
            <v>62928</v>
          </cell>
          <cell r="BM31471">
            <v>150</v>
          </cell>
        </row>
        <row r="31472">
          <cell r="BL31472">
            <v>62930</v>
          </cell>
          <cell r="BM31472">
            <v>150</v>
          </cell>
        </row>
        <row r="31473">
          <cell r="BL31473">
            <v>62932</v>
          </cell>
          <cell r="BM31473">
            <v>150</v>
          </cell>
        </row>
        <row r="31474">
          <cell r="BL31474">
            <v>62934</v>
          </cell>
          <cell r="BM31474">
            <v>150</v>
          </cell>
        </row>
        <row r="31475">
          <cell r="BL31475">
            <v>62936</v>
          </cell>
          <cell r="BM31475">
            <v>150</v>
          </cell>
        </row>
        <row r="31476">
          <cell r="BL31476">
            <v>62938</v>
          </cell>
          <cell r="BM31476">
            <v>150</v>
          </cell>
        </row>
        <row r="31477">
          <cell r="BL31477">
            <v>62940</v>
          </cell>
          <cell r="BM31477">
            <v>150</v>
          </cell>
        </row>
        <row r="31478">
          <cell r="BL31478">
            <v>62942</v>
          </cell>
          <cell r="BM31478">
            <v>150</v>
          </cell>
        </row>
        <row r="31479">
          <cell r="BL31479">
            <v>62944</v>
          </cell>
          <cell r="BM31479">
            <v>150</v>
          </cell>
        </row>
        <row r="31480">
          <cell r="BL31480">
            <v>62946</v>
          </cell>
          <cell r="BM31480">
            <v>150</v>
          </cell>
        </row>
        <row r="31481">
          <cell r="BL31481">
            <v>62948</v>
          </cell>
          <cell r="BM31481">
            <v>150</v>
          </cell>
        </row>
        <row r="31482">
          <cell r="BL31482">
            <v>62950</v>
          </cell>
          <cell r="BM31482">
            <v>150</v>
          </cell>
        </row>
        <row r="31483">
          <cell r="BL31483">
            <v>62952</v>
          </cell>
          <cell r="BM31483">
            <v>150</v>
          </cell>
        </row>
        <row r="31484">
          <cell r="BL31484">
            <v>62954</v>
          </cell>
          <cell r="BM31484">
            <v>150</v>
          </cell>
        </row>
        <row r="31485">
          <cell r="BL31485">
            <v>62956</v>
          </cell>
          <cell r="BM31485">
            <v>150</v>
          </cell>
        </row>
        <row r="31486">
          <cell r="BL31486">
            <v>62958</v>
          </cell>
          <cell r="BM31486">
            <v>150</v>
          </cell>
        </row>
        <row r="31487">
          <cell r="BL31487">
            <v>62960</v>
          </cell>
          <cell r="BM31487">
            <v>150</v>
          </cell>
        </row>
        <row r="31488">
          <cell r="BL31488">
            <v>62962</v>
          </cell>
          <cell r="BM31488">
            <v>150</v>
          </cell>
        </row>
        <row r="31489">
          <cell r="BL31489">
            <v>62964</v>
          </cell>
          <cell r="BM31489">
            <v>150</v>
          </cell>
        </row>
        <row r="31490">
          <cell r="BL31490">
            <v>62966</v>
          </cell>
          <cell r="BM31490">
            <v>150</v>
          </cell>
        </row>
        <row r="31491">
          <cell r="BL31491">
            <v>62968</v>
          </cell>
          <cell r="BM31491">
            <v>150</v>
          </cell>
        </row>
        <row r="31492">
          <cell r="BL31492">
            <v>62970</v>
          </cell>
          <cell r="BM31492">
            <v>150</v>
          </cell>
        </row>
        <row r="31493">
          <cell r="BL31493">
            <v>62972</v>
          </cell>
          <cell r="BM31493">
            <v>150</v>
          </cell>
        </row>
        <row r="31494">
          <cell r="BL31494">
            <v>62974</v>
          </cell>
          <cell r="BM31494">
            <v>150</v>
          </cell>
        </row>
        <row r="31495">
          <cell r="BL31495">
            <v>62976</v>
          </cell>
          <cell r="BM31495">
            <v>150</v>
          </cell>
        </row>
        <row r="31496">
          <cell r="BL31496">
            <v>62978</v>
          </cell>
          <cell r="BM31496">
            <v>150</v>
          </cell>
        </row>
        <row r="31497">
          <cell r="BL31497">
            <v>62980</v>
          </cell>
          <cell r="BM31497">
            <v>150</v>
          </cell>
        </row>
        <row r="31498">
          <cell r="BL31498">
            <v>62982</v>
          </cell>
          <cell r="BM31498">
            <v>150</v>
          </cell>
        </row>
        <row r="31499">
          <cell r="BL31499">
            <v>62984</v>
          </cell>
          <cell r="BM31499">
            <v>150</v>
          </cell>
        </row>
        <row r="31500">
          <cell r="BL31500">
            <v>62986</v>
          </cell>
          <cell r="BM31500">
            <v>150</v>
          </cell>
        </row>
        <row r="31501">
          <cell r="BL31501">
            <v>62988</v>
          </cell>
          <cell r="BM31501">
            <v>150</v>
          </cell>
        </row>
        <row r="31502">
          <cell r="BL31502">
            <v>62990</v>
          </cell>
          <cell r="BM31502">
            <v>150</v>
          </cell>
        </row>
        <row r="31503">
          <cell r="BL31503">
            <v>62992</v>
          </cell>
          <cell r="BM31503">
            <v>150</v>
          </cell>
        </row>
        <row r="31504">
          <cell r="BL31504">
            <v>62994</v>
          </cell>
          <cell r="BM31504">
            <v>150</v>
          </cell>
        </row>
        <row r="31505">
          <cell r="BL31505">
            <v>62996</v>
          </cell>
          <cell r="BM31505">
            <v>150</v>
          </cell>
        </row>
        <row r="31506">
          <cell r="BL31506">
            <v>62998</v>
          </cell>
          <cell r="BM31506">
            <v>150</v>
          </cell>
        </row>
        <row r="31507">
          <cell r="BL31507">
            <v>63000</v>
          </cell>
          <cell r="BM31507">
            <v>150</v>
          </cell>
        </row>
        <row r="31508">
          <cell r="BL31508">
            <v>63002</v>
          </cell>
          <cell r="BM31508">
            <v>150</v>
          </cell>
        </row>
        <row r="31509">
          <cell r="BL31509">
            <v>63004</v>
          </cell>
          <cell r="BM31509">
            <v>150</v>
          </cell>
        </row>
        <row r="31510">
          <cell r="BL31510">
            <v>63006</v>
          </cell>
          <cell r="BM31510">
            <v>150</v>
          </cell>
        </row>
        <row r="31511">
          <cell r="BL31511">
            <v>63008</v>
          </cell>
          <cell r="BM31511">
            <v>150</v>
          </cell>
        </row>
        <row r="31512">
          <cell r="BL31512">
            <v>63010</v>
          </cell>
          <cell r="BM31512">
            <v>150</v>
          </cell>
        </row>
        <row r="31513">
          <cell r="BL31513">
            <v>63012</v>
          </cell>
          <cell r="BM31513">
            <v>150</v>
          </cell>
        </row>
        <row r="31514">
          <cell r="BL31514">
            <v>63014</v>
          </cell>
          <cell r="BM31514">
            <v>150</v>
          </cell>
        </row>
        <row r="31515">
          <cell r="BL31515">
            <v>63016</v>
          </cell>
          <cell r="BM31515">
            <v>150</v>
          </cell>
        </row>
        <row r="31516">
          <cell r="BL31516">
            <v>63018</v>
          </cell>
          <cell r="BM31516">
            <v>150</v>
          </cell>
        </row>
        <row r="31517">
          <cell r="BL31517">
            <v>63020</v>
          </cell>
          <cell r="BM31517">
            <v>150</v>
          </cell>
        </row>
        <row r="31518">
          <cell r="BL31518">
            <v>63022</v>
          </cell>
          <cell r="BM31518">
            <v>150</v>
          </cell>
        </row>
        <row r="31519">
          <cell r="BL31519">
            <v>63024</v>
          </cell>
          <cell r="BM31519">
            <v>150</v>
          </cell>
        </row>
        <row r="31520">
          <cell r="BL31520">
            <v>63026</v>
          </cell>
          <cell r="BM31520">
            <v>150</v>
          </cell>
        </row>
        <row r="31521">
          <cell r="BL31521">
            <v>63028</v>
          </cell>
          <cell r="BM31521">
            <v>150</v>
          </cell>
        </row>
        <row r="31522">
          <cell r="BL31522">
            <v>63030</v>
          </cell>
          <cell r="BM31522">
            <v>150</v>
          </cell>
        </row>
        <row r="31523">
          <cell r="BL31523">
            <v>63032</v>
          </cell>
          <cell r="BM31523">
            <v>150</v>
          </cell>
        </row>
        <row r="31524">
          <cell r="BL31524">
            <v>63034</v>
          </cell>
          <cell r="BM31524">
            <v>150</v>
          </cell>
        </row>
        <row r="31525">
          <cell r="BL31525">
            <v>63036</v>
          </cell>
          <cell r="BM31525">
            <v>150</v>
          </cell>
        </row>
        <row r="31526">
          <cell r="BL31526">
            <v>63038</v>
          </cell>
          <cell r="BM31526">
            <v>150</v>
          </cell>
        </row>
        <row r="31527">
          <cell r="BL31527">
            <v>63040</v>
          </cell>
          <cell r="BM31527">
            <v>150</v>
          </cell>
        </row>
        <row r="31528">
          <cell r="BL31528">
            <v>63042</v>
          </cell>
          <cell r="BM31528">
            <v>150</v>
          </cell>
        </row>
        <row r="31529">
          <cell r="BL31529">
            <v>63044</v>
          </cell>
          <cell r="BM31529">
            <v>150</v>
          </cell>
        </row>
        <row r="31530">
          <cell r="BL31530">
            <v>63046</v>
          </cell>
          <cell r="BM31530">
            <v>150</v>
          </cell>
        </row>
        <row r="31531">
          <cell r="BL31531">
            <v>63048</v>
          </cell>
          <cell r="BM31531">
            <v>150</v>
          </cell>
        </row>
        <row r="31532">
          <cell r="BL31532">
            <v>63050</v>
          </cell>
          <cell r="BM31532">
            <v>150</v>
          </cell>
        </row>
        <row r="31533">
          <cell r="BL31533">
            <v>63052</v>
          </cell>
          <cell r="BM31533">
            <v>150</v>
          </cell>
        </row>
        <row r="31534">
          <cell r="BL31534">
            <v>63054</v>
          </cell>
          <cell r="BM31534">
            <v>150</v>
          </cell>
        </row>
        <row r="31535">
          <cell r="BL31535">
            <v>63056</v>
          </cell>
          <cell r="BM31535">
            <v>150</v>
          </cell>
        </row>
        <row r="31536">
          <cell r="BL31536">
            <v>63058</v>
          </cell>
          <cell r="BM31536">
            <v>150</v>
          </cell>
        </row>
        <row r="31537">
          <cell r="BL31537">
            <v>63060</v>
          </cell>
          <cell r="BM31537">
            <v>150</v>
          </cell>
        </row>
        <row r="31538">
          <cell r="BL31538">
            <v>63062</v>
          </cell>
          <cell r="BM31538">
            <v>150</v>
          </cell>
        </row>
        <row r="31539">
          <cell r="BL31539">
            <v>63064</v>
          </cell>
          <cell r="BM31539">
            <v>150</v>
          </cell>
        </row>
        <row r="31540">
          <cell r="BL31540">
            <v>63066</v>
          </cell>
          <cell r="BM31540">
            <v>150</v>
          </cell>
        </row>
        <row r="31541">
          <cell r="BL31541">
            <v>63068</v>
          </cell>
          <cell r="BM31541">
            <v>150</v>
          </cell>
        </row>
        <row r="31542">
          <cell r="BL31542">
            <v>63070</v>
          </cell>
          <cell r="BM31542">
            <v>150</v>
          </cell>
        </row>
        <row r="31543">
          <cell r="BL31543">
            <v>63072</v>
          </cell>
          <cell r="BM31543">
            <v>150</v>
          </cell>
        </row>
        <row r="31544">
          <cell r="BL31544">
            <v>63074</v>
          </cell>
          <cell r="BM31544">
            <v>150</v>
          </cell>
        </row>
        <row r="31545">
          <cell r="BL31545">
            <v>63076</v>
          </cell>
          <cell r="BM31545">
            <v>150</v>
          </cell>
        </row>
        <row r="31546">
          <cell r="BL31546">
            <v>63078</v>
          </cell>
          <cell r="BM31546">
            <v>150</v>
          </cell>
        </row>
        <row r="31547">
          <cell r="BL31547">
            <v>63080</v>
          </cell>
          <cell r="BM31547">
            <v>150</v>
          </cell>
        </row>
        <row r="31548">
          <cell r="BL31548">
            <v>63082</v>
          </cell>
          <cell r="BM31548">
            <v>150</v>
          </cell>
        </row>
        <row r="31549">
          <cell r="BL31549">
            <v>63084</v>
          </cell>
          <cell r="BM31549">
            <v>150</v>
          </cell>
        </row>
        <row r="31550">
          <cell r="BL31550">
            <v>63086</v>
          </cell>
          <cell r="BM31550">
            <v>150</v>
          </cell>
        </row>
        <row r="31551">
          <cell r="BL31551">
            <v>63088</v>
          </cell>
          <cell r="BM31551">
            <v>150</v>
          </cell>
        </row>
        <row r="31552">
          <cell r="BL31552">
            <v>63090</v>
          </cell>
          <cell r="BM31552">
            <v>150</v>
          </cell>
        </row>
        <row r="31553">
          <cell r="BL31553">
            <v>63092</v>
          </cell>
          <cell r="BM31553">
            <v>150</v>
          </cell>
        </row>
        <row r="31554">
          <cell r="BL31554">
            <v>63094</v>
          </cell>
          <cell r="BM31554">
            <v>150</v>
          </cell>
        </row>
        <row r="31555">
          <cell r="BL31555">
            <v>63096</v>
          </cell>
          <cell r="BM31555">
            <v>150</v>
          </cell>
        </row>
        <row r="31556">
          <cell r="BL31556">
            <v>63098</v>
          </cell>
          <cell r="BM31556">
            <v>150</v>
          </cell>
        </row>
        <row r="31557">
          <cell r="BL31557">
            <v>63100</v>
          </cell>
          <cell r="BM31557">
            <v>150</v>
          </cell>
        </row>
        <row r="31558">
          <cell r="BL31558">
            <v>63102</v>
          </cell>
          <cell r="BM31558">
            <v>150</v>
          </cell>
        </row>
        <row r="31559">
          <cell r="BL31559">
            <v>63104</v>
          </cell>
          <cell r="BM31559">
            <v>150</v>
          </cell>
        </row>
        <row r="31560">
          <cell r="BL31560">
            <v>63106</v>
          </cell>
          <cell r="BM31560">
            <v>150</v>
          </cell>
        </row>
        <row r="31561">
          <cell r="BL31561">
            <v>63108</v>
          </cell>
          <cell r="BM31561">
            <v>150</v>
          </cell>
        </row>
        <row r="31562">
          <cell r="BL31562">
            <v>63110</v>
          </cell>
          <cell r="BM31562">
            <v>150</v>
          </cell>
        </row>
        <row r="31563">
          <cell r="BL31563">
            <v>63112</v>
          </cell>
          <cell r="BM31563">
            <v>150</v>
          </cell>
        </row>
        <row r="31564">
          <cell r="BL31564">
            <v>63114</v>
          </cell>
          <cell r="BM31564">
            <v>150</v>
          </cell>
        </row>
        <row r="31565">
          <cell r="BL31565">
            <v>63116</v>
          </cell>
          <cell r="BM31565">
            <v>150</v>
          </cell>
        </row>
        <row r="31566">
          <cell r="BL31566">
            <v>63118</v>
          </cell>
          <cell r="BM31566">
            <v>150</v>
          </cell>
        </row>
        <row r="31567">
          <cell r="BL31567">
            <v>63120</v>
          </cell>
          <cell r="BM31567">
            <v>150</v>
          </cell>
        </row>
        <row r="31568">
          <cell r="BL31568">
            <v>63122</v>
          </cell>
          <cell r="BM31568">
            <v>150</v>
          </cell>
        </row>
        <row r="31569">
          <cell r="BL31569">
            <v>63124</v>
          </cell>
          <cell r="BM31569">
            <v>150</v>
          </cell>
        </row>
        <row r="31570">
          <cell r="BL31570">
            <v>63126</v>
          </cell>
          <cell r="BM31570">
            <v>150</v>
          </cell>
        </row>
        <row r="31571">
          <cell r="BL31571">
            <v>63128</v>
          </cell>
          <cell r="BM31571">
            <v>150</v>
          </cell>
        </row>
        <row r="31572">
          <cell r="BL31572">
            <v>63130</v>
          </cell>
          <cell r="BM31572">
            <v>150</v>
          </cell>
        </row>
        <row r="31573">
          <cell r="BL31573">
            <v>63132</v>
          </cell>
          <cell r="BM31573">
            <v>150</v>
          </cell>
        </row>
        <row r="31574">
          <cell r="BL31574">
            <v>63134</v>
          </cell>
          <cell r="BM31574">
            <v>150</v>
          </cell>
        </row>
        <row r="31575">
          <cell r="BL31575">
            <v>63136</v>
          </cell>
          <cell r="BM31575">
            <v>150</v>
          </cell>
        </row>
        <row r="31576">
          <cell r="BL31576">
            <v>63138</v>
          </cell>
          <cell r="BM31576">
            <v>150</v>
          </cell>
        </row>
        <row r="31577">
          <cell r="BL31577">
            <v>63140</v>
          </cell>
          <cell r="BM31577">
            <v>150</v>
          </cell>
        </row>
        <row r="31578">
          <cell r="BL31578">
            <v>63142</v>
          </cell>
          <cell r="BM31578">
            <v>150</v>
          </cell>
        </row>
        <row r="31579">
          <cell r="BL31579">
            <v>63144</v>
          </cell>
          <cell r="BM31579">
            <v>150</v>
          </cell>
        </row>
        <row r="31580">
          <cell r="BL31580">
            <v>63146</v>
          </cell>
          <cell r="BM31580">
            <v>150</v>
          </cell>
        </row>
        <row r="31581">
          <cell r="BL31581">
            <v>63148</v>
          </cell>
          <cell r="BM31581">
            <v>150</v>
          </cell>
        </row>
        <row r="31582">
          <cell r="BL31582">
            <v>63150</v>
          </cell>
          <cell r="BM31582">
            <v>150</v>
          </cell>
        </row>
        <row r="31583">
          <cell r="BL31583">
            <v>63152</v>
          </cell>
          <cell r="BM31583">
            <v>150</v>
          </cell>
        </row>
        <row r="31584">
          <cell r="BL31584">
            <v>63154</v>
          </cell>
          <cell r="BM31584">
            <v>150</v>
          </cell>
        </row>
        <row r="31585">
          <cell r="BL31585">
            <v>63156</v>
          </cell>
          <cell r="BM31585">
            <v>150</v>
          </cell>
        </row>
        <row r="31586">
          <cell r="BL31586">
            <v>63158</v>
          </cell>
          <cell r="BM31586">
            <v>150</v>
          </cell>
        </row>
        <row r="31587">
          <cell r="BL31587">
            <v>63160</v>
          </cell>
          <cell r="BM31587">
            <v>150</v>
          </cell>
        </row>
        <row r="31588">
          <cell r="BL31588">
            <v>63162</v>
          </cell>
          <cell r="BM31588">
            <v>150</v>
          </cell>
        </row>
        <row r="31589">
          <cell r="BL31589">
            <v>63164</v>
          </cell>
          <cell r="BM31589">
            <v>150</v>
          </cell>
        </row>
        <row r="31590">
          <cell r="BL31590">
            <v>63166</v>
          </cell>
          <cell r="BM31590">
            <v>150</v>
          </cell>
        </row>
        <row r="31591">
          <cell r="BL31591">
            <v>63168</v>
          </cell>
          <cell r="BM31591">
            <v>150</v>
          </cell>
        </row>
        <row r="31592">
          <cell r="BL31592">
            <v>63170</v>
          </cell>
          <cell r="BM31592">
            <v>150</v>
          </cell>
        </row>
        <row r="31593">
          <cell r="BL31593">
            <v>63172</v>
          </cell>
          <cell r="BM31593">
            <v>150</v>
          </cell>
        </row>
        <row r="31594">
          <cell r="BL31594">
            <v>63174</v>
          </cell>
          <cell r="BM31594">
            <v>150</v>
          </cell>
        </row>
        <row r="31595">
          <cell r="BL31595">
            <v>63176</v>
          </cell>
          <cell r="BM31595">
            <v>150</v>
          </cell>
        </row>
        <row r="31596">
          <cell r="BL31596">
            <v>63178</v>
          </cell>
          <cell r="BM31596">
            <v>150</v>
          </cell>
        </row>
        <row r="31597">
          <cell r="BL31597">
            <v>63180</v>
          </cell>
          <cell r="BM31597">
            <v>150</v>
          </cell>
        </row>
        <row r="31598">
          <cell r="BL31598">
            <v>63182</v>
          </cell>
          <cell r="BM31598">
            <v>150</v>
          </cell>
        </row>
        <row r="31599">
          <cell r="BL31599">
            <v>63184</v>
          </cell>
          <cell r="BM31599">
            <v>150</v>
          </cell>
        </row>
        <row r="31600">
          <cell r="BL31600">
            <v>63186</v>
          </cell>
          <cell r="BM31600">
            <v>150</v>
          </cell>
        </row>
        <row r="31601">
          <cell r="BL31601">
            <v>63188</v>
          </cell>
          <cell r="BM31601">
            <v>150</v>
          </cell>
        </row>
        <row r="31602">
          <cell r="BL31602">
            <v>63190</v>
          </cell>
          <cell r="BM31602">
            <v>150</v>
          </cell>
        </row>
        <row r="31603">
          <cell r="BL31603">
            <v>63192</v>
          </cell>
          <cell r="BM31603">
            <v>150</v>
          </cell>
        </row>
        <row r="31604">
          <cell r="BL31604">
            <v>63194</v>
          </cell>
          <cell r="BM31604">
            <v>150</v>
          </cell>
        </row>
        <row r="31605">
          <cell r="BL31605">
            <v>63196</v>
          </cell>
          <cell r="BM31605">
            <v>150</v>
          </cell>
        </row>
        <row r="31606">
          <cell r="BL31606">
            <v>63198</v>
          </cell>
          <cell r="BM31606">
            <v>150</v>
          </cell>
        </row>
        <row r="31607">
          <cell r="BL31607">
            <v>63200</v>
          </cell>
          <cell r="BM31607">
            <v>150</v>
          </cell>
        </row>
        <row r="31608">
          <cell r="BL31608">
            <v>63202</v>
          </cell>
          <cell r="BM31608">
            <v>150</v>
          </cell>
        </row>
        <row r="31609">
          <cell r="BL31609">
            <v>63204</v>
          </cell>
          <cell r="BM31609">
            <v>150</v>
          </cell>
        </row>
        <row r="31610">
          <cell r="BL31610">
            <v>63206</v>
          </cell>
          <cell r="BM31610">
            <v>150</v>
          </cell>
        </row>
        <row r="31611">
          <cell r="BL31611">
            <v>63208</v>
          </cell>
          <cell r="BM31611">
            <v>150</v>
          </cell>
        </row>
        <row r="31612">
          <cell r="BL31612">
            <v>63210</v>
          </cell>
          <cell r="BM31612">
            <v>150</v>
          </cell>
        </row>
        <row r="31613">
          <cell r="BL31613">
            <v>63212</v>
          </cell>
          <cell r="BM31613">
            <v>150</v>
          </cell>
        </row>
        <row r="31614">
          <cell r="BL31614">
            <v>63214</v>
          </cell>
          <cell r="BM31614">
            <v>150</v>
          </cell>
        </row>
        <row r="31615">
          <cell r="BL31615">
            <v>63216</v>
          </cell>
          <cell r="BM31615">
            <v>150</v>
          </cell>
        </row>
        <row r="31616">
          <cell r="BL31616">
            <v>63218</v>
          </cell>
          <cell r="BM31616">
            <v>150</v>
          </cell>
        </row>
        <row r="31617">
          <cell r="BL31617">
            <v>63220</v>
          </cell>
          <cell r="BM31617">
            <v>150</v>
          </cell>
        </row>
        <row r="31618">
          <cell r="BL31618">
            <v>63222</v>
          </cell>
          <cell r="BM31618">
            <v>150</v>
          </cell>
        </row>
        <row r="31619">
          <cell r="BL31619">
            <v>63224</v>
          </cell>
          <cell r="BM31619">
            <v>150</v>
          </cell>
        </row>
        <row r="31620">
          <cell r="BL31620">
            <v>63226</v>
          </cell>
          <cell r="BM31620">
            <v>150</v>
          </cell>
        </row>
        <row r="31621">
          <cell r="BL31621">
            <v>63228</v>
          </cell>
          <cell r="BM31621">
            <v>150</v>
          </cell>
        </row>
        <row r="31622">
          <cell r="BL31622">
            <v>63230</v>
          </cell>
          <cell r="BM31622">
            <v>150</v>
          </cell>
        </row>
        <row r="31623">
          <cell r="BL31623">
            <v>63232</v>
          </cell>
          <cell r="BM31623">
            <v>150</v>
          </cell>
        </row>
        <row r="31624">
          <cell r="BL31624">
            <v>63234</v>
          </cell>
          <cell r="BM31624">
            <v>150</v>
          </cell>
        </row>
        <row r="31625">
          <cell r="BL31625">
            <v>63236</v>
          </cell>
          <cell r="BM31625">
            <v>150</v>
          </cell>
        </row>
        <row r="31626">
          <cell r="BL31626">
            <v>63238</v>
          </cell>
          <cell r="BM31626">
            <v>150</v>
          </cell>
        </row>
        <row r="31627">
          <cell r="BL31627">
            <v>63240</v>
          </cell>
          <cell r="BM31627">
            <v>150</v>
          </cell>
        </row>
        <row r="31628">
          <cell r="BL31628">
            <v>63242</v>
          </cell>
          <cell r="BM31628">
            <v>150</v>
          </cell>
        </row>
        <row r="31629">
          <cell r="BL31629">
            <v>63244</v>
          </cell>
          <cell r="BM31629">
            <v>150</v>
          </cell>
        </row>
        <row r="31630">
          <cell r="BL31630">
            <v>63246</v>
          </cell>
          <cell r="BM31630">
            <v>150</v>
          </cell>
        </row>
        <row r="31631">
          <cell r="BL31631">
            <v>63248</v>
          </cell>
          <cell r="BM31631">
            <v>150</v>
          </cell>
        </row>
        <row r="31632">
          <cell r="BL31632">
            <v>63250</v>
          </cell>
          <cell r="BM31632">
            <v>150</v>
          </cell>
        </row>
        <row r="31633">
          <cell r="BL31633">
            <v>63252</v>
          </cell>
          <cell r="BM31633">
            <v>150</v>
          </cell>
        </row>
        <row r="31634">
          <cell r="BL31634">
            <v>63254</v>
          </cell>
          <cell r="BM31634">
            <v>150</v>
          </cell>
        </row>
        <row r="31635">
          <cell r="BL31635">
            <v>63256</v>
          </cell>
          <cell r="BM31635">
            <v>150</v>
          </cell>
        </row>
        <row r="31636">
          <cell r="BL31636">
            <v>63258</v>
          </cell>
          <cell r="BM31636">
            <v>150</v>
          </cell>
        </row>
        <row r="31637">
          <cell r="BL31637">
            <v>63260</v>
          </cell>
          <cell r="BM31637">
            <v>150</v>
          </cell>
        </row>
        <row r="31638">
          <cell r="BL31638">
            <v>63262</v>
          </cell>
          <cell r="BM31638">
            <v>150</v>
          </cell>
        </row>
        <row r="31639">
          <cell r="BL31639">
            <v>63264</v>
          </cell>
          <cell r="BM31639">
            <v>150</v>
          </cell>
        </row>
        <row r="31640">
          <cell r="BL31640">
            <v>63266</v>
          </cell>
          <cell r="BM31640">
            <v>150</v>
          </cell>
        </row>
        <row r="31641">
          <cell r="BL31641">
            <v>63268</v>
          </cell>
          <cell r="BM31641">
            <v>150</v>
          </cell>
        </row>
        <row r="31642">
          <cell r="BL31642">
            <v>63270</v>
          </cell>
          <cell r="BM31642">
            <v>150</v>
          </cell>
        </row>
        <row r="31643">
          <cell r="BL31643">
            <v>63272</v>
          </cell>
          <cell r="BM31643">
            <v>150</v>
          </cell>
        </row>
        <row r="31644">
          <cell r="BL31644">
            <v>63274</v>
          </cell>
          <cell r="BM31644">
            <v>150</v>
          </cell>
        </row>
        <row r="31645">
          <cell r="BL31645">
            <v>63276</v>
          </cell>
          <cell r="BM31645">
            <v>150</v>
          </cell>
        </row>
        <row r="31646">
          <cell r="BL31646">
            <v>63278</v>
          </cell>
          <cell r="BM31646">
            <v>150</v>
          </cell>
        </row>
        <row r="31647">
          <cell r="BL31647">
            <v>63280</v>
          </cell>
          <cell r="BM31647">
            <v>150</v>
          </cell>
        </row>
        <row r="31648">
          <cell r="BL31648">
            <v>63282</v>
          </cell>
          <cell r="BM31648">
            <v>150</v>
          </cell>
        </row>
        <row r="31649">
          <cell r="BL31649">
            <v>63284</v>
          </cell>
          <cell r="BM31649">
            <v>150</v>
          </cell>
        </row>
        <row r="31650">
          <cell r="BL31650">
            <v>63286</v>
          </cell>
          <cell r="BM31650">
            <v>150</v>
          </cell>
        </row>
        <row r="31651">
          <cell r="BL31651">
            <v>63288</v>
          </cell>
          <cell r="BM31651">
            <v>150</v>
          </cell>
        </row>
        <row r="31652">
          <cell r="BL31652">
            <v>63290</v>
          </cell>
          <cell r="BM31652">
            <v>150</v>
          </cell>
        </row>
        <row r="31653">
          <cell r="BL31653">
            <v>63292</v>
          </cell>
          <cell r="BM31653">
            <v>150</v>
          </cell>
        </row>
        <row r="31654">
          <cell r="BL31654">
            <v>63294</v>
          </cell>
          <cell r="BM31654">
            <v>150</v>
          </cell>
        </row>
        <row r="31655">
          <cell r="BL31655">
            <v>63296</v>
          </cell>
          <cell r="BM31655">
            <v>150</v>
          </cell>
        </row>
        <row r="31656">
          <cell r="BL31656">
            <v>63298</v>
          </cell>
          <cell r="BM31656">
            <v>150</v>
          </cell>
        </row>
        <row r="31657">
          <cell r="BL31657">
            <v>63300</v>
          </cell>
          <cell r="BM31657">
            <v>150</v>
          </cell>
        </row>
        <row r="31658">
          <cell r="BL31658">
            <v>63302</v>
          </cell>
          <cell r="BM31658">
            <v>150</v>
          </cell>
        </row>
        <row r="31659">
          <cell r="BL31659">
            <v>63304</v>
          </cell>
          <cell r="BM31659">
            <v>150</v>
          </cell>
        </row>
        <row r="31660">
          <cell r="BL31660">
            <v>63306</v>
          </cell>
          <cell r="BM31660">
            <v>150</v>
          </cell>
        </row>
        <row r="31661">
          <cell r="BL31661">
            <v>63308</v>
          </cell>
          <cell r="BM31661">
            <v>150</v>
          </cell>
        </row>
        <row r="31662">
          <cell r="BL31662">
            <v>63310</v>
          </cell>
          <cell r="BM31662">
            <v>150</v>
          </cell>
        </row>
        <row r="31663">
          <cell r="BL31663">
            <v>63312</v>
          </cell>
          <cell r="BM31663">
            <v>150</v>
          </cell>
        </row>
        <row r="31664">
          <cell r="BL31664">
            <v>63314</v>
          </cell>
          <cell r="BM31664">
            <v>150</v>
          </cell>
        </row>
        <row r="31665">
          <cell r="BL31665">
            <v>63316</v>
          </cell>
          <cell r="BM31665">
            <v>150</v>
          </cell>
        </row>
        <row r="31666">
          <cell r="BL31666">
            <v>63318</v>
          </cell>
          <cell r="BM31666">
            <v>150</v>
          </cell>
        </row>
        <row r="31667">
          <cell r="BL31667">
            <v>63320</v>
          </cell>
          <cell r="BM31667">
            <v>150</v>
          </cell>
        </row>
        <row r="31668">
          <cell r="BL31668">
            <v>63322</v>
          </cell>
          <cell r="BM31668">
            <v>150</v>
          </cell>
        </row>
        <row r="31669">
          <cell r="BL31669">
            <v>63324</v>
          </cell>
          <cell r="BM31669">
            <v>150</v>
          </cell>
        </row>
        <row r="31670">
          <cell r="BL31670">
            <v>63326</v>
          </cell>
          <cell r="BM31670">
            <v>150</v>
          </cell>
        </row>
        <row r="31671">
          <cell r="BL31671">
            <v>63328</v>
          </cell>
          <cell r="BM31671">
            <v>150</v>
          </cell>
        </row>
        <row r="31672">
          <cell r="BL31672">
            <v>63330</v>
          </cell>
          <cell r="BM31672">
            <v>150</v>
          </cell>
        </row>
        <row r="31673">
          <cell r="BL31673">
            <v>63332</v>
          </cell>
          <cell r="BM31673">
            <v>150</v>
          </cell>
        </row>
        <row r="31674">
          <cell r="BL31674">
            <v>63334</v>
          </cell>
          <cell r="BM31674">
            <v>150</v>
          </cell>
        </row>
        <row r="31675">
          <cell r="BL31675">
            <v>63336</v>
          </cell>
          <cell r="BM31675">
            <v>150</v>
          </cell>
        </row>
        <row r="31676">
          <cell r="BL31676">
            <v>63338</v>
          </cell>
          <cell r="BM31676">
            <v>150</v>
          </cell>
        </row>
        <row r="31677">
          <cell r="BL31677">
            <v>63340</v>
          </cell>
          <cell r="BM31677">
            <v>150</v>
          </cell>
        </row>
        <row r="31678">
          <cell r="BL31678">
            <v>63342</v>
          </cell>
          <cell r="BM31678">
            <v>150</v>
          </cell>
        </row>
        <row r="31679">
          <cell r="BL31679">
            <v>63344</v>
          </cell>
          <cell r="BM31679">
            <v>150</v>
          </cell>
        </row>
        <row r="31680">
          <cell r="BL31680">
            <v>63346</v>
          </cell>
          <cell r="BM31680">
            <v>150</v>
          </cell>
        </row>
        <row r="31681">
          <cell r="BL31681">
            <v>63348</v>
          </cell>
          <cell r="BM31681">
            <v>150</v>
          </cell>
        </row>
        <row r="31682">
          <cell r="BL31682">
            <v>63350</v>
          </cell>
          <cell r="BM31682">
            <v>150</v>
          </cell>
        </row>
        <row r="31683">
          <cell r="BL31683">
            <v>63352</v>
          </cell>
          <cell r="BM31683">
            <v>150</v>
          </cell>
        </row>
        <row r="31684">
          <cell r="BL31684">
            <v>63354</v>
          </cell>
          <cell r="BM31684">
            <v>150</v>
          </cell>
        </row>
        <row r="31685">
          <cell r="BL31685">
            <v>63356</v>
          </cell>
          <cell r="BM31685">
            <v>150</v>
          </cell>
        </row>
        <row r="31686">
          <cell r="BL31686">
            <v>63358</v>
          </cell>
          <cell r="BM31686">
            <v>150</v>
          </cell>
        </row>
        <row r="31687">
          <cell r="BL31687">
            <v>63360</v>
          </cell>
          <cell r="BM31687">
            <v>150</v>
          </cell>
        </row>
        <row r="31688">
          <cell r="BL31688">
            <v>63362</v>
          </cell>
          <cell r="BM31688">
            <v>150</v>
          </cell>
        </row>
        <row r="31689">
          <cell r="BL31689">
            <v>63364</v>
          </cell>
          <cell r="BM31689">
            <v>150</v>
          </cell>
        </row>
        <row r="31690">
          <cell r="BL31690">
            <v>63366</v>
          </cell>
          <cell r="BM31690">
            <v>150</v>
          </cell>
        </row>
        <row r="31691">
          <cell r="BL31691">
            <v>63368</v>
          </cell>
          <cell r="BM31691">
            <v>150</v>
          </cell>
        </row>
        <row r="31692">
          <cell r="BL31692">
            <v>63370</v>
          </cell>
          <cell r="BM31692">
            <v>150</v>
          </cell>
        </row>
        <row r="31693">
          <cell r="BL31693">
            <v>63372</v>
          </cell>
          <cell r="BM31693">
            <v>150</v>
          </cell>
        </row>
        <row r="31694">
          <cell r="BL31694">
            <v>63374</v>
          </cell>
          <cell r="BM31694">
            <v>150</v>
          </cell>
        </row>
        <row r="31695">
          <cell r="BL31695">
            <v>63376</v>
          </cell>
          <cell r="BM31695">
            <v>150</v>
          </cell>
        </row>
        <row r="31696">
          <cell r="BL31696">
            <v>63378</v>
          </cell>
          <cell r="BM31696">
            <v>150</v>
          </cell>
        </row>
        <row r="31697">
          <cell r="BL31697">
            <v>63380</v>
          </cell>
          <cell r="BM31697">
            <v>150</v>
          </cell>
        </row>
        <row r="31698">
          <cell r="BL31698">
            <v>63382</v>
          </cell>
          <cell r="BM31698">
            <v>150</v>
          </cell>
        </row>
        <row r="31699">
          <cell r="BL31699">
            <v>63384</v>
          </cell>
          <cell r="BM31699">
            <v>150</v>
          </cell>
        </row>
        <row r="31700">
          <cell r="BL31700">
            <v>63386</v>
          </cell>
          <cell r="BM31700">
            <v>150</v>
          </cell>
        </row>
        <row r="31701">
          <cell r="BL31701">
            <v>63388</v>
          </cell>
          <cell r="BM31701">
            <v>150</v>
          </cell>
        </row>
        <row r="31702">
          <cell r="BL31702">
            <v>63390</v>
          </cell>
          <cell r="BM31702">
            <v>150</v>
          </cell>
        </row>
        <row r="31703">
          <cell r="BL31703">
            <v>63392</v>
          </cell>
          <cell r="BM31703">
            <v>150</v>
          </cell>
        </row>
        <row r="31704">
          <cell r="BL31704">
            <v>63394</v>
          </cell>
          <cell r="BM31704">
            <v>150</v>
          </cell>
        </row>
        <row r="31705">
          <cell r="BL31705">
            <v>63396</v>
          </cell>
          <cell r="BM31705">
            <v>150</v>
          </cell>
        </row>
        <row r="31706">
          <cell r="BL31706">
            <v>63398</v>
          </cell>
          <cell r="BM31706">
            <v>150</v>
          </cell>
        </row>
        <row r="31707">
          <cell r="BL31707">
            <v>63400</v>
          </cell>
          <cell r="BM31707">
            <v>150</v>
          </cell>
        </row>
        <row r="31708">
          <cell r="BL31708">
            <v>63402</v>
          </cell>
          <cell r="BM31708">
            <v>150</v>
          </cell>
        </row>
        <row r="31709">
          <cell r="BL31709">
            <v>63404</v>
          </cell>
          <cell r="BM31709">
            <v>150</v>
          </cell>
        </row>
        <row r="31710">
          <cell r="BL31710">
            <v>63406</v>
          </cell>
          <cell r="BM31710">
            <v>150</v>
          </cell>
        </row>
        <row r="31711">
          <cell r="BL31711">
            <v>63408</v>
          </cell>
          <cell r="BM31711">
            <v>150</v>
          </cell>
        </row>
        <row r="31712">
          <cell r="BL31712">
            <v>63410</v>
          </cell>
          <cell r="BM31712">
            <v>150</v>
          </cell>
        </row>
        <row r="31713">
          <cell r="BL31713">
            <v>63412</v>
          </cell>
          <cell r="BM31713">
            <v>150</v>
          </cell>
        </row>
        <row r="31714">
          <cell r="BL31714">
            <v>63414</v>
          </cell>
          <cell r="BM31714">
            <v>150</v>
          </cell>
        </row>
        <row r="31715">
          <cell r="BL31715">
            <v>63416</v>
          </cell>
          <cell r="BM31715">
            <v>150</v>
          </cell>
        </row>
        <row r="31716">
          <cell r="BL31716">
            <v>63418</v>
          </cell>
          <cell r="BM31716">
            <v>150</v>
          </cell>
        </row>
        <row r="31717">
          <cell r="BL31717">
            <v>63420</v>
          </cell>
          <cell r="BM31717">
            <v>150</v>
          </cell>
        </row>
        <row r="31718">
          <cell r="BL31718">
            <v>63422</v>
          </cell>
          <cell r="BM31718">
            <v>150</v>
          </cell>
        </row>
        <row r="31719">
          <cell r="BL31719">
            <v>63424</v>
          </cell>
          <cell r="BM31719">
            <v>150</v>
          </cell>
        </row>
        <row r="31720">
          <cell r="BL31720">
            <v>63426</v>
          </cell>
          <cell r="BM31720">
            <v>150</v>
          </cell>
        </row>
        <row r="31721">
          <cell r="BL31721">
            <v>63428</v>
          </cell>
          <cell r="BM31721">
            <v>150</v>
          </cell>
        </row>
        <row r="31722">
          <cell r="BL31722">
            <v>63430</v>
          </cell>
          <cell r="BM31722">
            <v>150</v>
          </cell>
        </row>
        <row r="31723">
          <cell r="BL31723">
            <v>63432</v>
          </cell>
          <cell r="BM31723">
            <v>150</v>
          </cell>
        </row>
        <row r="31724">
          <cell r="BL31724">
            <v>63434</v>
          </cell>
          <cell r="BM31724">
            <v>150</v>
          </cell>
        </row>
        <row r="31725">
          <cell r="BL31725">
            <v>63436</v>
          </cell>
          <cell r="BM31725">
            <v>150</v>
          </cell>
        </row>
        <row r="31726">
          <cell r="BL31726">
            <v>63438</v>
          </cell>
          <cell r="BM31726">
            <v>150</v>
          </cell>
        </row>
        <row r="31727">
          <cell r="BL31727">
            <v>63440</v>
          </cell>
          <cell r="BM31727">
            <v>150</v>
          </cell>
        </row>
        <row r="31728">
          <cell r="BL31728">
            <v>63442</v>
          </cell>
          <cell r="BM31728">
            <v>150</v>
          </cell>
        </row>
        <row r="31729">
          <cell r="BL31729">
            <v>63444</v>
          </cell>
          <cell r="BM31729">
            <v>150</v>
          </cell>
        </row>
        <row r="31730">
          <cell r="BL31730">
            <v>63446</v>
          </cell>
          <cell r="BM31730">
            <v>150</v>
          </cell>
        </row>
        <row r="31731">
          <cell r="BL31731">
            <v>63448</v>
          </cell>
          <cell r="BM31731">
            <v>150</v>
          </cell>
        </row>
        <row r="31732">
          <cell r="BL31732">
            <v>63450</v>
          </cell>
          <cell r="BM31732">
            <v>150</v>
          </cell>
        </row>
        <row r="31733">
          <cell r="BL31733">
            <v>63452</v>
          </cell>
          <cell r="BM31733">
            <v>150</v>
          </cell>
        </row>
        <row r="31734">
          <cell r="BL31734">
            <v>63454</v>
          </cell>
          <cell r="BM31734">
            <v>150</v>
          </cell>
        </row>
        <row r="31735">
          <cell r="BL31735">
            <v>63456</v>
          </cell>
          <cell r="BM31735">
            <v>150</v>
          </cell>
        </row>
        <row r="31736">
          <cell r="BL31736">
            <v>63458</v>
          </cell>
          <cell r="BM31736">
            <v>150</v>
          </cell>
        </row>
        <row r="31737">
          <cell r="BL31737">
            <v>63460</v>
          </cell>
          <cell r="BM31737">
            <v>150</v>
          </cell>
        </row>
        <row r="31738">
          <cell r="BL31738">
            <v>63462</v>
          </cell>
          <cell r="BM31738">
            <v>150</v>
          </cell>
        </row>
        <row r="31739">
          <cell r="BL31739">
            <v>63464</v>
          </cell>
          <cell r="BM31739">
            <v>150</v>
          </cell>
        </row>
        <row r="31740">
          <cell r="BL31740">
            <v>63466</v>
          </cell>
          <cell r="BM31740">
            <v>150</v>
          </cell>
        </row>
        <row r="31741">
          <cell r="BL31741">
            <v>63468</v>
          </cell>
          <cell r="BM31741">
            <v>150</v>
          </cell>
        </row>
        <row r="31742">
          <cell r="BL31742">
            <v>63470</v>
          </cell>
          <cell r="BM31742">
            <v>150</v>
          </cell>
        </row>
        <row r="31743">
          <cell r="BL31743">
            <v>63472</v>
          </cell>
          <cell r="BM31743">
            <v>150</v>
          </cell>
        </row>
        <row r="31744">
          <cell r="BL31744">
            <v>63474</v>
          </cell>
          <cell r="BM31744">
            <v>150</v>
          </cell>
        </row>
        <row r="31745">
          <cell r="BL31745">
            <v>63476</v>
          </cell>
          <cell r="BM31745">
            <v>150</v>
          </cell>
        </row>
        <row r="31746">
          <cell r="BL31746">
            <v>63478</v>
          </cell>
          <cell r="BM31746">
            <v>150</v>
          </cell>
        </row>
        <row r="31747">
          <cell r="BL31747">
            <v>63480</v>
          </cell>
          <cell r="BM31747">
            <v>150</v>
          </cell>
        </row>
        <row r="31748">
          <cell r="BL31748">
            <v>63482</v>
          </cell>
          <cell r="BM31748">
            <v>150</v>
          </cell>
        </row>
        <row r="31749">
          <cell r="BL31749">
            <v>63484</v>
          </cell>
          <cell r="BM31749">
            <v>150</v>
          </cell>
        </row>
        <row r="31750">
          <cell r="BL31750">
            <v>63486</v>
          </cell>
          <cell r="BM31750">
            <v>150</v>
          </cell>
        </row>
        <row r="31751">
          <cell r="BL31751">
            <v>63488</v>
          </cell>
          <cell r="BM31751">
            <v>150</v>
          </cell>
        </row>
        <row r="31752">
          <cell r="BL31752">
            <v>63490</v>
          </cell>
          <cell r="BM31752">
            <v>150</v>
          </cell>
        </row>
        <row r="31753">
          <cell r="BL31753">
            <v>63492</v>
          </cell>
          <cell r="BM31753">
            <v>150</v>
          </cell>
        </row>
        <row r="31754">
          <cell r="BL31754">
            <v>63494</v>
          </cell>
          <cell r="BM31754">
            <v>150</v>
          </cell>
        </row>
        <row r="31755">
          <cell r="BL31755">
            <v>63496</v>
          </cell>
          <cell r="BM31755">
            <v>150</v>
          </cell>
        </row>
        <row r="31756">
          <cell r="BL31756">
            <v>63498</v>
          </cell>
          <cell r="BM31756">
            <v>150</v>
          </cell>
        </row>
        <row r="31757">
          <cell r="BL31757">
            <v>63500</v>
          </cell>
          <cell r="BM31757">
            <v>150</v>
          </cell>
        </row>
        <row r="31758">
          <cell r="BL31758">
            <v>63502</v>
          </cell>
          <cell r="BM31758">
            <v>150</v>
          </cell>
        </row>
        <row r="31759">
          <cell r="BL31759">
            <v>63504</v>
          </cell>
          <cell r="BM31759">
            <v>150</v>
          </cell>
        </row>
        <row r="31760">
          <cell r="BL31760">
            <v>63506</v>
          </cell>
          <cell r="BM31760">
            <v>150</v>
          </cell>
        </row>
        <row r="31761">
          <cell r="BL31761">
            <v>63508</v>
          </cell>
          <cell r="BM31761">
            <v>150</v>
          </cell>
        </row>
        <row r="31762">
          <cell r="BL31762">
            <v>63510</v>
          </cell>
          <cell r="BM31762">
            <v>150</v>
          </cell>
        </row>
        <row r="31763">
          <cell r="BL31763">
            <v>63512</v>
          </cell>
          <cell r="BM31763">
            <v>150</v>
          </cell>
        </row>
        <row r="31764">
          <cell r="BL31764">
            <v>63514</v>
          </cell>
          <cell r="BM31764">
            <v>150</v>
          </cell>
        </row>
        <row r="31765">
          <cell r="BL31765">
            <v>63516</v>
          </cell>
          <cell r="BM31765">
            <v>150</v>
          </cell>
        </row>
        <row r="31766">
          <cell r="BL31766">
            <v>63518</v>
          </cell>
          <cell r="BM31766">
            <v>150</v>
          </cell>
        </row>
        <row r="31767">
          <cell r="BL31767">
            <v>63520</v>
          </cell>
          <cell r="BM31767">
            <v>150</v>
          </cell>
        </row>
        <row r="31768">
          <cell r="BL31768">
            <v>63522</v>
          </cell>
          <cell r="BM31768">
            <v>150</v>
          </cell>
        </row>
        <row r="31769">
          <cell r="BL31769">
            <v>63524</v>
          </cell>
          <cell r="BM31769">
            <v>150</v>
          </cell>
        </row>
        <row r="31770">
          <cell r="BL31770">
            <v>63526</v>
          </cell>
          <cell r="BM31770">
            <v>150</v>
          </cell>
        </row>
        <row r="31771">
          <cell r="BL31771">
            <v>63528</v>
          </cell>
          <cell r="BM31771">
            <v>150</v>
          </cell>
        </row>
        <row r="31772">
          <cell r="BL31772">
            <v>63530</v>
          </cell>
          <cell r="BM31772">
            <v>150</v>
          </cell>
        </row>
        <row r="31773">
          <cell r="BL31773">
            <v>63532</v>
          </cell>
          <cell r="BM31773">
            <v>150</v>
          </cell>
        </row>
        <row r="31774">
          <cell r="BL31774">
            <v>63534</v>
          </cell>
          <cell r="BM31774">
            <v>150</v>
          </cell>
        </row>
        <row r="31775">
          <cell r="BL31775">
            <v>63536</v>
          </cell>
          <cell r="BM31775">
            <v>150</v>
          </cell>
        </row>
        <row r="31776">
          <cell r="BL31776">
            <v>63538</v>
          </cell>
          <cell r="BM31776">
            <v>150</v>
          </cell>
        </row>
        <row r="31777">
          <cell r="BL31777">
            <v>63540</v>
          </cell>
          <cell r="BM31777">
            <v>150</v>
          </cell>
        </row>
        <row r="31778">
          <cell r="BL31778">
            <v>63542</v>
          </cell>
          <cell r="BM31778">
            <v>150</v>
          </cell>
        </row>
        <row r="31779">
          <cell r="BL31779">
            <v>63544</v>
          </cell>
          <cell r="BM31779">
            <v>150</v>
          </cell>
        </row>
        <row r="31780">
          <cell r="BL31780">
            <v>63546</v>
          </cell>
          <cell r="BM31780">
            <v>150</v>
          </cell>
        </row>
        <row r="31781">
          <cell r="BL31781">
            <v>63548</v>
          </cell>
          <cell r="BM31781">
            <v>150</v>
          </cell>
        </row>
        <row r="31782">
          <cell r="BL31782">
            <v>63550</v>
          </cell>
          <cell r="BM31782">
            <v>150</v>
          </cell>
        </row>
        <row r="31783">
          <cell r="BL31783">
            <v>63552</v>
          </cell>
          <cell r="BM31783">
            <v>150</v>
          </cell>
        </row>
        <row r="31784">
          <cell r="BL31784">
            <v>63554</v>
          </cell>
          <cell r="BM31784">
            <v>150</v>
          </cell>
        </row>
        <row r="31785">
          <cell r="BL31785">
            <v>63556</v>
          </cell>
          <cell r="BM31785">
            <v>150</v>
          </cell>
        </row>
        <row r="31786">
          <cell r="BL31786">
            <v>63558</v>
          </cell>
          <cell r="BM31786">
            <v>150</v>
          </cell>
        </row>
        <row r="31787">
          <cell r="BL31787">
            <v>63560</v>
          </cell>
          <cell r="BM31787">
            <v>150</v>
          </cell>
        </row>
        <row r="31788">
          <cell r="BL31788">
            <v>63562</v>
          </cell>
          <cell r="BM31788">
            <v>150</v>
          </cell>
        </row>
        <row r="31789">
          <cell r="BL31789">
            <v>63564</v>
          </cell>
          <cell r="BM31789">
            <v>150</v>
          </cell>
        </row>
        <row r="31790">
          <cell r="BL31790">
            <v>63566</v>
          </cell>
          <cell r="BM31790">
            <v>150</v>
          </cell>
        </row>
        <row r="31791">
          <cell r="BL31791">
            <v>63568</v>
          </cell>
          <cell r="BM31791">
            <v>150</v>
          </cell>
        </row>
        <row r="31792">
          <cell r="BL31792">
            <v>63570</v>
          </cell>
          <cell r="BM31792">
            <v>150</v>
          </cell>
        </row>
        <row r="31793">
          <cell r="BL31793">
            <v>63572</v>
          </cell>
          <cell r="BM31793">
            <v>150</v>
          </cell>
        </row>
        <row r="31794">
          <cell r="BL31794">
            <v>63574</v>
          </cell>
          <cell r="BM31794">
            <v>150</v>
          </cell>
        </row>
        <row r="31795">
          <cell r="BL31795">
            <v>63576</v>
          </cell>
          <cell r="BM31795">
            <v>150</v>
          </cell>
        </row>
        <row r="31796">
          <cell r="BL31796">
            <v>63578</v>
          </cell>
          <cell r="BM31796">
            <v>150</v>
          </cell>
        </row>
        <row r="31797">
          <cell r="BL31797">
            <v>63580</v>
          </cell>
          <cell r="BM31797">
            <v>150</v>
          </cell>
        </row>
        <row r="31798">
          <cell r="BL31798">
            <v>63582</v>
          </cell>
          <cell r="BM31798">
            <v>150</v>
          </cell>
        </row>
        <row r="31799">
          <cell r="BL31799">
            <v>63584</v>
          </cell>
          <cell r="BM31799">
            <v>150</v>
          </cell>
        </row>
        <row r="31800">
          <cell r="BL31800">
            <v>63586</v>
          </cell>
          <cell r="BM31800">
            <v>150</v>
          </cell>
        </row>
        <row r="31801">
          <cell r="BL31801">
            <v>63588</v>
          </cell>
          <cell r="BM31801">
            <v>150</v>
          </cell>
        </row>
        <row r="31802">
          <cell r="BL31802">
            <v>63590</v>
          </cell>
          <cell r="BM31802">
            <v>150</v>
          </cell>
        </row>
        <row r="31803">
          <cell r="BL31803">
            <v>63592</v>
          </cell>
          <cell r="BM31803">
            <v>150</v>
          </cell>
        </row>
        <row r="31804">
          <cell r="BL31804">
            <v>63594</v>
          </cell>
          <cell r="BM31804">
            <v>150</v>
          </cell>
        </row>
        <row r="31805">
          <cell r="BL31805">
            <v>63596</v>
          </cell>
          <cell r="BM31805">
            <v>150</v>
          </cell>
        </row>
        <row r="31806">
          <cell r="BL31806">
            <v>63598</v>
          </cell>
          <cell r="BM31806">
            <v>150</v>
          </cell>
        </row>
        <row r="31807">
          <cell r="BL31807">
            <v>63600</v>
          </cell>
          <cell r="BM31807">
            <v>150</v>
          </cell>
        </row>
        <row r="31808">
          <cell r="BL31808">
            <v>63602</v>
          </cell>
          <cell r="BM31808">
            <v>150</v>
          </cell>
        </row>
        <row r="31809">
          <cell r="BL31809">
            <v>63604</v>
          </cell>
          <cell r="BM31809">
            <v>150</v>
          </cell>
        </row>
        <row r="31810">
          <cell r="BL31810">
            <v>63606</v>
          </cell>
          <cell r="BM31810">
            <v>150</v>
          </cell>
        </row>
        <row r="31811">
          <cell r="BL31811">
            <v>63608</v>
          </cell>
          <cell r="BM31811">
            <v>150</v>
          </cell>
        </row>
        <row r="31812">
          <cell r="BL31812">
            <v>63610</v>
          </cell>
          <cell r="BM31812">
            <v>150</v>
          </cell>
        </row>
        <row r="31813">
          <cell r="BL31813">
            <v>63612</v>
          </cell>
          <cell r="BM31813">
            <v>150</v>
          </cell>
        </row>
        <row r="31814">
          <cell r="BL31814">
            <v>63614</v>
          </cell>
          <cell r="BM31814">
            <v>150</v>
          </cell>
        </row>
        <row r="31815">
          <cell r="BL31815">
            <v>63616</v>
          </cell>
          <cell r="BM31815">
            <v>150</v>
          </cell>
        </row>
        <row r="31816">
          <cell r="BL31816">
            <v>63618</v>
          </cell>
          <cell r="BM31816">
            <v>150</v>
          </cell>
        </row>
        <row r="31817">
          <cell r="BL31817">
            <v>63620</v>
          </cell>
          <cell r="BM31817">
            <v>150</v>
          </cell>
        </row>
        <row r="31818">
          <cell r="BL31818">
            <v>63622</v>
          </cell>
          <cell r="BM31818">
            <v>150</v>
          </cell>
        </row>
        <row r="31819">
          <cell r="BL31819">
            <v>63624</v>
          </cell>
          <cell r="BM31819">
            <v>150</v>
          </cell>
        </row>
        <row r="31820">
          <cell r="BL31820">
            <v>63626</v>
          </cell>
          <cell r="BM31820">
            <v>150</v>
          </cell>
        </row>
        <row r="31821">
          <cell r="BL31821">
            <v>63628</v>
          </cell>
          <cell r="BM31821">
            <v>150</v>
          </cell>
        </row>
        <row r="31822">
          <cell r="BL31822">
            <v>63630</v>
          </cell>
          <cell r="BM31822">
            <v>150</v>
          </cell>
        </row>
        <row r="31823">
          <cell r="BL31823">
            <v>63632</v>
          </cell>
          <cell r="BM31823">
            <v>150</v>
          </cell>
        </row>
        <row r="31824">
          <cell r="BL31824">
            <v>63634</v>
          </cell>
          <cell r="BM31824">
            <v>150</v>
          </cell>
        </row>
        <row r="31825">
          <cell r="BL31825">
            <v>63636</v>
          </cell>
          <cell r="BM31825">
            <v>150</v>
          </cell>
        </row>
        <row r="31826">
          <cell r="BL31826">
            <v>63638</v>
          </cell>
          <cell r="BM31826">
            <v>150</v>
          </cell>
        </row>
        <row r="31827">
          <cell r="BL31827">
            <v>63640</v>
          </cell>
          <cell r="BM31827">
            <v>150</v>
          </cell>
        </row>
        <row r="31828">
          <cell r="BL31828">
            <v>63642</v>
          </cell>
          <cell r="BM31828">
            <v>150</v>
          </cell>
        </row>
        <row r="31829">
          <cell r="BL31829">
            <v>63644</v>
          </cell>
          <cell r="BM31829">
            <v>150</v>
          </cell>
        </row>
        <row r="31830">
          <cell r="BL31830">
            <v>63646</v>
          </cell>
          <cell r="BM31830">
            <v>150</v>
          </cell>
        </row>
        <row r="31831">
          <cell r="BL31831">
            <v>63648</v>
          </cell>
          <cell r="BM31831">
            <v>150</v>
          </cell>
        </row>
        <row r="31832">
          <cell r="BL31832">
            <v>63650</v>
          </cell>
          <cell r="BM31832">
            <v>150</v>
          </cell>
        </row>
        <row r="31833">
          <cell r="BL31833">
            <v>63652</v>
          </cell>
          <cell r="BM31833">
            <v>150</v>
          </cell>
        </row>
        <row r="31834">
          <cell r="BL31834">
            <v>63654</v>
          </cell>
          <cell r="BM31834">
            <v>150</v>
          </cell>
        </row>
        <row r="31835">
          <cell r="BL31835">
            <v>63656</v>
          </cell>
          <cell r="BM31835">
            <v>150</v>
          </cell>
        </row>
        <row r="31836">
          <cell r="BL31836">
            <v>63658</v>
          </cell>
          <cell r="BM31836">
            <v>150</v>
          </cell>
        </row>
        <row r="31837">
          <cell r="BL31837">
            <v>63660</v>
          </cell>
          <cell r="BM31837">
            <v>150</v>
          </cell>
        </row>
        <row r="31838">
          <cell r="BL31838">
            <v>63662</v>
          </cell>
          <cell r="BM31838">
            <v>150</v>
          </cell>
        </row>
        <row r="31839">
          <cell r="BL31839">
            <v>63664</v>
          </cell>
          <cell r="BM31839">
            <v>150</v>
          </cell>
        </row>
        <row r="31840">
          <cell r="BL31840">
            <v>63666</v>
          </cell>
          <cell r="BM31840">
            <v>150</v>
          </cell>
        </row>
        <row r="31841">
          <cell r="BL31841">
            <v>63668</v>
          </cell>
          <cell r="BM31841">
            <v>150</v>
          </cell>
        </row>
        <row r="31842">
          <cell r="BL31842">
            <v>63670</v>
          </cell>
          <cell r="BM31842">
            <v>150</v>
          </cell>
        </row>
        <row r="31843">
          <cell r="BL31843">
            <v>63672</v>
          </cell>
          <cell r="BM31843">
            <v>150</v>
          </cell>
        </row>
        <row r="31844">
          <cell r="BL31844">
            <v>63674</v>
          </cell>
          <cell r="BM31844">
            <v>150</v>
          </cell>
        </row>
        <row r="31845">
          <cell r="BL31845">
            <v>63676</v>
          </cell>
          <cell r="BM31845">
            <v>150</v>
          </cell>
        </row>
        <row r="31846">
          <cell r="BL31846">
            <v>63678</v>
          </cell>
          <cell r="BM31846">
            <v>150</v>
          </cell>
        </row>
        <row r="31847">
          <cell r="BL31847">
            <v>63680</v>
          </cell>
          <cell r="BM31847">
            <v>150</v>
          </cell>
        </row>
        <row r="31848">
          <cell r="BL31848">
            <v>63682</v>
          </cell>
          <cell r="BM31848">
            <v>150</v>
          </cell>
        </row>
        <row r="31849">
          <cell r="BL31849">
            <v>63684</v>
          </cell>
          <cell r="BM31849">
            <v>150</v>
          </cell>
        </row>
        <row r="31850">
          <cell r="BL31850">
            <v>63686</v>
          </cell>
          <cell r="BM31850">
            <v>150</v>
          </cell>
        </row>
        <row r="31851">
          <cell r="BL31851">
            <v>63688</v>
          </cell>
          <cell r="BM31851">
            <v>150</v>
          </cell>
        </row>
        <row r="31852">
          <cell r="BL31852">
            <v>63690</v>
          </cell>
          <cell r="BM31852">
            <v>150</v>
          </cell>
        </row>
        <row r="31853">
          <cell r="BL31853">
            <v>63692</v>
          </cell>
          <cell r="BM31853">
            <v>150</v>
          </cell>
        </row>
        <row r="31854">
          <cell r="BL31854">
            <v>63694</v>
          </cell>
          <cell r="BM31854">
            <v>150</v>
          </cell>
        </row>
        <row r="31855">
          <cell r="BL31855">
            <v>63696</v>
          </cell>
          <cell r="BM31855">
            <v>150</v>
          </cell>
        </row>
        <row r="31856">
          <cell r="BL31856">
            <v>63698</v>
          </cell>
          <cell r="BM31856">
            <v>150</v>
          </cell>
        </row>
        <row r="31857">
          <cell r="BL31857">
            <v>63700</v>
          </cell>
          <cell r="BM31857">
            <v>150</v>
          </cell>
        </row>
        <row r="31858">
          <cell r="BL31858">
            <v>63702</v>
          </cell>
          <cell r="BM31858">
            <v>150</v>
          </cell>
        </row>
        <row r="31859">
          <cell r="BL31859">
            <v>63704</v>
          </cell>
          <cell r="BM31859">
            <v>150</v>
          </cell>
        </row>
        <row r="31860">
          <cell r="BL31860">
            <v>63706</v>
          </cell>
          <cell r="BM31860">
            <v>150</v>
          </cell>
        </row>
        <row r="31861">
          <cell r="BL31861">
            <v>63708</v>
          </cell>
          <cell r="BM31861">
            <v>150</v>
          </cell>
        </row>
        <row r="31862">
          <cell r="BL31862">
            <v>63710</v>
          </cell>
          <cell r="BM31862">
            <v>150</v>
          </cell>
        </row>
        <row r="31863">
          <cell r="BL31863">
            <v>63712</v>
          </cell>
          <cell r="BM31863">
            <v>150</v>
          </cell>
        </row>
        <row r="31864">
          <cell r="BL31864">
            <v>63714</v>
          </cell>
          <cell r="BM31864">
            <v>150</v>
          </cell>
        </row>
        <row r="31865">
          <cell r="BL31865">
            <v>63716</v>
          </cell>
          <cell r="BM31865">
            <v>150</v>
          </cell>
        </row>
        <row r="31866">
          <cell r="BL31866">
            <v>63718</v>
          </cell>
          <cell r="BM31866">
            <v>150</v>
          </cell>
        </row>
        <row r="31867">
          <cell r="BL31867">
            <v>63720</v>
          </cell>
          <cell r="BM31867">
            <v>150</v>
          </cell>
        </row>
        <row r="31868">
          <cell r="BL31868">
            <v>63722</v>
          </cell>
          <cell r="BM31868">
            <v>150</v>
          </cell>
        </row>
        <row r="31869">
          <cell r="BL31869">
            <v>63724</v>
          </cell>
          <cell r="BM31869">
            <v>150</v>
          </cell>
        </row>
        <row r="31870">
          <cell r="BL31870">
            <v>63726</v>
          </cell>
          <cell r="BM31870">
            <v>150</v>
          </cell>
        </row>
        <row r="31871">
          <cell r="BL31871">
            <v>63728</v>
          </cell>
          <cell r="BM31871">
            <v>150</v>
          </cell>
        </row>
        <row r="31872">
          <cell r="BL31872">
            <v>63730</v>
          </cell>
          <cell r="BM31872">
            <v>150</v>
          </cell>
        </row>
        <row r="31873">
          <cell r="BL31873">
            <v>63732</v>
          </cell>
          <cell r="BM31873">
            <v>150</v>
          </cell>
        </row>
        <row r="31874">
          <cell r="BL31874">
            <v>63734</v>
          </cell>
          <cell r="BM31874">
            <v>150</v>
          </cell>
        </row>
        <row r="31875">
          <cell r="BL31875">
            <v>63736</v>
          </cell>
          <cell r="BM31875">
            <v>150</v>
          </cell>
        </row>
        <row r="31876">
          <cell r="BL31876">
            <v>63738</v>
          </cell>
          <cell r="BM31876">
            <v>150</v>
          </cell>
        </row>
        <row r="31877">
          <cell r="BL31877">
            <v>63740</v>
          </cell>
          <cell r="BM31877">
            <v>150</v>
          </cell>
        </row>
        <row r="31878">
          <cell r="BL31878">
            <v>63742</v>
          </cell>
          <cell r="BM31878">
            <v>150</v>
          </cell>
        </row>
        <row r="31879">
          <cell r="BL31879">
            <v>63744</v>
          </cell>
          <cell r="BM31879">
            <v>150</v>
          </cell>
        </row>
        <row r="31880">
          <cell r="BL31880">
            <v>63746</v>
          </cell>
          <cell r="BM31880">
            <v>150</v>
          </cell>
        </row>
        <row r="31881">
          <cell r="BL31881">
            <v>63748</v>
          </cell>
          <cell r="BM31881">
            <v>150</v>
          </cell>
        </row>
        <row r="31882">
          <cell r="BL31882">
            <v>63750</v>
          </cell>
          <cell r="BM31882">
            <v>150</v>
          </cell>
        </row>
        <row r="31883">
          <cell r="BL31883">
            <v>63752</v>
          </cell>
          <cell r="BM31883">
            <v>150</v>
          </cell>
        </row>
        <row r="31884">
          <cell r="BL31884">
            <v>63754</v>
          </cell>
          <cell r="BM31884">
            <v>150</v>
          </cell>
        </row>
        <row r="31885">
          <cell r="BL31885">
            <v>63756</v>
          </cell>
          <cell r="BM31885">
            <v>150</v>
          </cell>
        </row>
        <row r="31886">
          <cell r="BL31886">
            <v>63758</v>
          </cell>
          <cell r="BM31886">
            <v>150</v>
          </cell>
        </row>
        <row r="31887">
          <cell r="BL31887">
            <v>63760</v>
          </cell>
          <cell r="BM31887">
            <v>150</v>
          </cell>
        </row>
        <row r="31888">
          <cell r="BL31888">
            <v>63762</v>
          </cell>
          <cell r="BM31888">
            <v>150</v>
          </cell>
        </row>
        <row r="31889">
          <cell r="BL31889">
            <v>63764</v>
          </cell>
          <cell r="BM31889">
            <v>150</v>
          </cell>
        </row>
        <row r="31890">
          <cell r="BL31890">
            <v>63766</v>
          </cell>
          <cell r="BM31890">
            <v>150</v>
          </cell>
        </row>
        <row r="31891">
          <cell r="BL31891">
            <v>63768</v>
          </cell>
          <cell r="BM31891">
            <v>150</v>
          </cell>
        </row>
        <row r="31892">
          <cell r="BL31892">
            <v>63770</v>
          </cell>
          <cell r="BM31892">
            <v>150</v>
          </cell>
        </row>
        <row r="31893">
          <cell r="BL31893">
            <v>63772</v>
          </cell>
          <cell r="BM31893">
            <v>150</v>
          </cell>
        </row>
        <row r="31894">
          <cell r="BL31894">
            <v>63774</v>
          </cell>
          <cell r="BM31894">
            <v>150</v>
          </cell>
        </row>
        <row r="31895">
          <cell r="BL31895">
            <v>63776</v>
          </cell>
          <cell r="BM31895">
            <v>150</v>
          </cell>
        </row>
        <row r="31896">
          <cell r="BL31896">
            <v>63778</v>
          </cell>
          <cell r="BM31896">
            <v>150</v>
          </cell>
        </row>
        <row r="31897">
          <cell r="BL31897">
            <v>63780</v>
          </cell>
          <cell r="BM31897">
            <v>150</v>
          </cell>
        </row>
        <row r="31898">
          <cell r="BL31898">
            <v>63782</v>
          </cell>
          <cell r="BM31898">
            <v>150</v>
          </cell>
        </row>
        <row r="31899">
          <cell r="BL31899">
            <v>63784</v>
          </cell>
          <cell r="BM31899">
            <v>150</v>
          </cell>
        </row>
        <row r="31900">
          <cell r="BL31900">
            <v>63786</v>
          </cell>
          <cell r="BM31900">
            <v>150</v>
          </cell>
        </row>
        <row r="31901">
          <cell r="BL31901">
            <v>63788</v>
          </cell>
          <cell r="BM31901">
            <v>150</v>
          </cell>
        </row>
        <row r="31902">
          <cell r="BL31902">
            <v>63790</v>
          </cell>
          <cell r="BM31902">
            <v>150</v>
          </cell>
        </row>
        <row r="31903">
          <cell r="BL31903">
            <v>63792</v>
          </cell>
          <cell r="BM31903">
            <v>150</v>
          </cell>
        </row>
        <row r="31904">
          <cell r="BL31904">
            <v>63794</v>
          </cell>
          <cell r="BM31904">
            <v>150</v>
          </cell>
        </row>
        <row r="31905">
          <cell r="BL31905">
            <v>63796</v>
          </cell>
          <cell r="BM31905">
            <v>150</v>
          </cell>
        </row>
        <row r="31906">
          <cell r="BL31906">
            <v>63798</v>
          </cell>
          <cell r="BM31906">
            <v>150</v>
          </cell>
        </row>
        <row r="31907">
          <cell r="BL31907">
            <v>63800</v>
          </cell>
          <cell r="BM31907">
            <v>150</v>
          </cell>
        </row>
        <row r="31908">
          <cell r="BL31908">
            <v>63802</v>
          </cell>
          <cell r="BM31908">
            <v>150</v>
          </cell>
        </row>
        <row r="31909">
          <cell r="BL31909">
            <v>63804</v>
          </cell>
          <cell r="BM31909">
            <v>150</v>
          </cell>
        </row>
        <row r="31910">
          <cell r="BL31910">
            <v>63806</v>
          </cell>
          <cell r="BM31910">
            <v>150</v>
          </cell>
        </row>
        <row r="31911">
          <cell r="BL31911">
            <v>63808</v>
          </cell>
          <cell r="BM31911">
            <v>150</v>
          </cell>
        </row>
        <row r="31912">
          <cell r="BL31912">
            <v>63810</v>
          </cell>
          <cell r="BM31912">
            <v>150</v>
          </cell>
        </row>
        <row r="31913">
          <cell r="BL31913">
            <v>63812</v>
          </cell>
          <cell r="BM31913">
            <v>150</v>
          </cell>
        </row>
        <row r="31914">
          <cell r="BL31914">
            <v>63814</v>
          </cell>
          <cell r="BM31914">
            <v>150</v>
          </cell>
        </row>
        <row r="31915">
          <cell r="BL31915">
            <v>63816</v>
          </cell>
          <cell r="BM31915">
            <v>150</v>
          </cell>
        </row>
        <row r="31916">
          <cell r="BL31916">
            <v>63818</v>
          </cell>
          <cell r="BM31916">
            <v>150</v>
          </cell>
        </row>
        <row r="31917">
          <cell r="BL31917">
            <v>63820</v>
          </cell>
          <cell r="BM31917">
            <v>150</v>
          </cell>
        </row>
        <row r="31918">
          <cell r="BL31918">
            <v>63822</v>
          </cell>
          <cell r="BM31918">
            <v>150</v>
          </cell>
        </row>
        <row r="31919">
          <cell r="BL31919">
            <v>63824</v>
          </cell>
          <cell r="BM31919">
            <v>150</v>
          </cell>
        </row>
        <row r="31920">
          <cell r="BL31920">
            <v>63826</v>
          </cell>
          <cell r="BM31920">
            <v>150</v>
          </cell>
        </row>
        <row r="31921">
          <cell r="BL31921">
            <v>63828</v>
          </cell>
          <cell r="BM31921">
            <v>150</v>
          </cell>
        </row>
        <row r="31922">
          <cell r="BL31922">
            <v>63830</v>
          </cell>
          <cell r="BM31922">
            <v>150</v>
          </cell>
        </row>
        <row r="31923">
          <cell r="BL31923">
            <v>63832</v>
          </cell>
          <cell r="BM31923">
            <v>150</v>
          </cell>
        </row>
        <row r="31924">
          <cell r="BL31924">
            <v>63834</v>
          </cell>
          <cell r="BM31924">
            <v>150</v>
          </cell>
        </row>
        <row r="31925">
          <cell r="BL31925">
            <v>63836</v>
          </cell>
          <cell r="BM31925">
            <v>150</v>
          </cell>
        </row>
        <row r="31926">
          <cell r="BL31926">
            <v>63838</v>
          </cell>
          <cell r="BM31926">
            <v>150</v>
          </cell>
        </row>
        <row r="31927">
          <cell r="BL31927">
            <v>63840</v>
          </cell>
          <cell r="BM31927">
            <v>150</v>
          </cell>
        </row>
        <row r="31928">
          <cell r="BL31928">
            <v>63842</v>
          </cell>
          <cell r="BM31928">
            <v>150</v>
          </cell>
        </row>
        <row r="31929">
          <cell r="BL31929">
            <v>63844</v>
          </cell>
          <cell r="BM31929">
            <v>150</v>
          </cell>
        </row>
        <row r="31930">
          <cell r="BL31930">
            <v>63846</v>
          </cell>
          <cell r="BM31930">
            <v>150</v>
          </cell>
        </row>
        <row r="31931">
          <cell r="BL31931">
            <v>63848</v>
          </cell>
          <cell r="BM31931">
            <v>150</v>
          </cell>
        </row>
        <row r="31932">
          <cell r="BL31932">
            <v>63850</v>
          </cell>
          <cell r="BM31932">
            <v>150</v>
          </cell>
        </row>
        <row r="31933">
          <cell r="BL31933">
            <v>63852</v>
          </cell>
          <cell r="BM31933">
            <v>150</v>
          </cell>
        </row>
        <row r="31934">
          <cell r="BL31934">
            <v>63854</v>
          </cell>
          <cell r="BM31934">
            <v>150</v>
          </cell>
        </row>
        <row r="31935">
          <cell r="BL31935">
            <v>63856</v>
          </cell>
          <cell r="BM31935">
            <v>150</v>
          </cell>
        </row>
        <row r="31936">
          <cell r="BL31936">
            <v>63858</v>
          </cell>
          <cell r="BM31936">
            <v>150</v>
          </cell>
        </row>
        <row r="31937">
          <cell r="BL31937">
            <v>63860</v>
          </cell>
          <cell r="BM31937">
            <v>150</v>
          </cell>
        </row>
        <row r="31938">
          <cell r="BL31938">
            <v>63862</v>
          </cell>
          <cell r="BM31938">
            <v>150</v>
          </cell>
        </row>
        <row r="31939">
          <cell r="BL31939">
            <v>63864</v>
          </cell>
          <cell r="BM31939">
            <v>150</v>
          </cell>
        </row>
        <row r="31940">
          <cell r="BL31940">
            <v>63866</v>
          </cell>
          <cell r="BM31940">
            <v>150</v>
          </cell>
        </row>
        <row r="31941">
          <cell r="BL31941">
            <v>63868</v>
          </cell>
          <cell r="BM31941">
            <v>150</v>
          </cell>
        </row>
        <row r="31942">
          <cell r="BL31942">
            <v>63870</v>
          </cell>
          <cell r="BM31942">
            <v>150</v>
          </cell>
        </row>
        <row r="31943">
          <cell r="BL31943">
            <v>63872</v>
          </cell>
          <cell r="BM31943">
            <v>150</v>
          </cell>
        </row>
        <row r="31944">
          <cell r="BL31944">
            <v>63874</v>
          </cell>
          <cell r="BM31944">
            <v>150</v>
          </cell>
        </row>
        <row r="31945">
          <cell r="BL31945">
            <v>63876</v>
          </cell>
          <cell r="BM31945">
            <v>150</v>
          </cell>
        </row>
        <row r="31946">
          <cell r="BL31946">
            <v>63878</v>
          </cell>
          <cell r="BM31946">
            <v>150</v>
          </cell>
        </row>
        <row r="31947">
          <cell r="BL31947">
            <v>63880</v>
          </cell>
          <cell r="BM31947">
            <v>150</v>
          </cell>
        </row>
        <row r="31948">
          <cell r="BL31948">
            <v>63882</v>
          </cell>
          <cell r="BM31948">
            <v>150</v>
          </cell>
        </row>
        <row r="31949">
          <cell r="BL31949">
            <v>63884</v>
          </cell>
          <cell r="BM31949">
            <v>150</v>
          </cell>
        </row>
        <row r="31950">
          <cell r="BL31950">
            <v>63886</v>
          </cell>
          <cell r="BM31950">
            <v>150</v>
          </cell>
        </row>
        <row r="31951">
          <cell r="BL31951">
            <v>63888</v>
          </cell>
          <cell r="BM31951">
            <v>150</v>
          </cell>
        </row>
        <row r="31952">
          <cell r="BL31952">
            <v>63890</v>
          </cell>
          <cell r="BM31952">
            <v>150</v>
          </cell>
        </row>
        <row r="31953">
          <cell r="BL31953">
            <v>63892</v>
          </cell>
          <cell r="BM31953">
            <v>150</v>
          </cell>
        </row>
        <row r="31954">
          <cell r="BL31954">
            <v>63894</v>
          </cell>
          <cell r="BM31954">
            <v>150</v>
          </cell>
        </row>
        <row r="31955">
          <cell r="BL31955">
            <v>63896</v>
          </cell>
          <cell r="BM31955">
            <v>150</v>
          </cell>
        </row>
        <row r="31956">
          <cell r="BL31956">
            <v>63898</v>
          </cell>
          <cell r="BM31956">
            <v>150</v>
          </cell>
        </row>
        <row r="31957">
          <cell r="BL31957">
            <v>63900</v>
          </cell>
          <cell r="BM31957">
            <v>150</v>
          </cell>
        </row>
        <row r="31958">
          <cell r="BL31958">
            <v>63902</v>
          </cell>
          <cell r="BM31958">
            <v>150</v>
          </cell>
        </row>
        <row r="31959">
          <cell r="BL31959">
            <v>63904</v>
          </cell>
          <cell r="BM31959">
            <v>150</v>
          </cell>
        </row>
        <row r="31960">
          <cell r="BL31960">
            <v>63906</v>
          </cell>
          <cell r="BM31960">
            <v>150</v>
          </cell>
        </row>
        <row r="31961">
          <cell r="BL31961">
            <v>63908</v>
          </cell>
          <cell r="BM31961">
            <v>150</v>
          </cell>
        </row>
        <row r="31962">
          <cell r="BL31962">
            <v>63910</v>
          </cell>
          <cell r="BM31962">
            <v>150</v>
          </cell>
        </row>
        <row r="31963">
          <cell r="BL31963">
            <v>63912</v>
          </cell>
          <cell r="BM31963">
            <v>150</v>
          </cell>
        </row>
        <row r="31964">
          <cell r="BL31964">
            <v>63914</v>
          </cell>
          <cell r="BM31964">
            <v>150</v>
          </cell>
        </row>
        <row r="31965">
          <cell r="BL31965">
            <v>63916</v>
          </cell>
          <cell r="BM31965">
            <v>150</v>
          </cell>
        </row>
        <row r="31966">
          <cell r="BL31966">
            <v>63918</v>
          </cell>
          <cell r="BM31966">
            <v>150</v>
          </cell>
        </row>
        <row r="31967">
          <cell r="BL31967">
            <v>63920</v>
          </cell>
          <cell r="BM31967">
            <v>150</v>
          </cell>
        </row>
        <row r="31968">
          <cell r="BL31968">
            <v>63922</v>
          </cell>
          <cell r="BM31968">
            <v>150</v>
          </cell>
        </row>
        <row r="31969">
          <cell r="BL31969">
            <v>63924</v>
          </cell>
          <cell r="BM31969">
            <v>150</v>
          </cell>
        </row>
        <row r="31970">
          <cell r="BL31970">
            <v>63926</v>
          </cell>
          <cell r="BM31970">
            <v>150</v>
          </cell>
        </row>
        <row r="31971">
          <cell r="BL31971">
            <v>63928</v>
          </cell>
          <cell r="BM31971">
            <v>150</v>
          </cell>
        </row>
        <row r="31972">
          <cell r="BL31972">
            <v>63930</v>
          </cell>
          <cell r="BM31972">
            <v>150</v>
          </cell>
        </row>
        <row r="31973">
          <cell r="BL31973">
            <v>63932</v>
          </cell>
          <cell r="BM31973">
            <v>150</v>
          </cell>
        </row>
        <row r="31974">
          <cell r="BL31974">
            <v>63934</v>
          </cell>
          <cell r="BM31974">
            <v>150</v>
          </cell>
        </row>
        <row r="31975">
          <cell r="BL31975">
            <v>63936</v>
          </cell>
          <cell r="BM31975">
            <v>150</v>
          </cell>
        </row>
        <row r="31976">
          <cell r="BL31976">
            <v>63938</v>
          </cell>
          <cell r="BM31976">
            <v>150</v>
          </cell>
        </row>
        <row r="31977">
          <cell r="BL31977">
            <v>63940</v>
          </cell>
          <cell r="BM31977">
            <v>150</v>
          </cell>
        </row>
        <row r="31978">
          <cell r="BL31978">
            <v>63942</v>
          </cell>
          <cell r="BM31978">
            <v>150</v>
          </cell>
        </row>
        <row r="31979">
          <cell r="BL31979">
            <v>63944</v>
          </cell>
          <cell r="BM31979">
            <v>150</v>
          </cell>
        </row>
        <row r="31980">
          <cell r="BL31980">
            <v>63946</v>
          </cell>
          <cell r="BM31980">
            <v>150</v>
          </cell>
        </row>
        <row r="31981">
          <cell r="BL31981">
            <v>63948</v>
          </cell>
          <cell r="BM31981">
            <v>150</v>
          </cell>
        </row>
        <row r="31982">
          <cell r="BL31982">
            <v>63950</v>
          </cell>
          <cell r="BM31982">
            <v>150</v>
          </cell>
        </row>
        <row r="31983">
          <cell r="BL31983">
            <v>63952</v>
          </cell>
          <cell r="BM31983">
            <v>150</v>
          </cell>
        </row>
        <row r="31984">
          <cell r="BL31984">
            <v>63954</v>
          </cell>
          <cell r="BM31984">
            <v>150</v>
          </cell>
        </row>
        <row r="31985">
          <cell r="BL31985">
            <v>63956</v>
          </cell>
          <cell r="BM31985">
            <v>150</v>
          </cell>
        </row>
        <row r="31986">
          <cell r="BL31986">
            <v>63958</v>
          </cell>
          <cell r="BM31986">
            <v>150</v>
          </cell>
        </row>
        <row r="31987">
          <cell r="BL31987">
            <v>63960</v>
          </cell>
          <cell r="BM31987">
            <v>150</v>
          </cell>
        </row>
        <row r="31988">
          <cell r="BL31988">
            <v>63962</v>
          </cell>
          <cell r="BM31988">
            <v>150</v>
          </cell>
        </row>
        <row r="31989">
          <cell r="BL31989">
            <v>63964</v>
          </cell>
          <cell r="BM31989">
            <v>150</v>
          </cell>
        </row>
        <row r="31990">
          <cell r="BL31990">
            <v>63966</v>
          </cell>
          <cell r="BM31990">
            <v>150</v>
          </cell>
        </row>
        <row r="31991">
          <cell r="BL31991">
            <v>63968</v>
          </cell>
          <cell r="BM31991">
            <v>150</v>
          </cell>
        </row>
        <row r="31992">
          <cell r="BL31992">
            <v>63970</v>
          </cell>
          <cell r="BM31992">
            <v>150</v>
          </cell>
        </row>
        <row r="31993">
          <cell r="BL31993">
            <v>63972</v>
          </cell>
          <cell r="BM31993">
            <v>150</v>
          </cell>
        </row>
        <row r="31994">
          <cell r="BL31994">
            <v>63974</v>
          </cell>
          <cell r="BM31994">
            <v>150</v>
          </cell>
        </row>
        <row r="31995">
          <cell r="BL31995">
            <v>63976</v>
          </cell>
          <cell r="BM31995">
            <v>150</v>
          </cell>
        </row>
        <row r="31996">
          <cell r="BL31996">
            <v>63978</v>
          </cell>
          <cell r="BM31996">
            <v>150</v>
          </cell>
        </row>
        <row r="31997">
          <cell r="BL31997">
            <v>63980</v>
          </cell>
          <cell r="BM31997">
            <v>150</v>
          </cell>
        </row>
        <row r="31998">
          <cell r="BL31998">
            <v>63982</v>
          </cell>
          <cell r="BM31998">
            <v>150</v>
          </cell>
        </row>
        <row r="31999">
          <cell r="BL31999">
            <v>63984</v>
          </cell>
          <cell r="BM31999">
            <v>150</v>
          </cell>
        </row>
        <row r="32000">
          <cell r="BL32000">
            <v>63986</v>
          </cell>
          <cell r="BM32000">
            <v>150</v>
          </cell>
        </row>
        <row r="32001">
          <cell r="BL32001">
            <v>63988</v>
          </cell>
          <cell r="BM32001">
            <v>150</v>
          </cell>
        </row>
        <row r="32002">
          <cell r="BL32002">
            <v>63990</v>
          </cell>
          <cell r="BM32002">
            <v>150</v>
          </cell>
        </row>
        <row r="32003">
          <cell r="BL32003">
            <v>63992</v>
          </cell>
          <cell r="BM32003">
            <v>150</v>
          </cell>
        </row>
        <row r="32004">
          <cell r="BL32004">
            <v>63994</v>
          </cell>
          <cell r="BM32004">
            <v>150</v>
          </cell>
        </row>
        <row r="32005">
          <cell r="BL32005">
            <v>63996</v>
          </cell>
          <cell r="BM32005">
            <v>150</v>
          </cell>
        </row>
        <row r="32006">
          <cell r="BL32006">
            <v>63998</v>
          </cell>
          <cell r="BM32006">
            <v>150</v>
          </cell>
        </row>
        <row r="32007">
          <cell r="BL32007">
            <v>64000</v>
          </cell>
          <cell r="BM32007">
            <v>150</v>
          </cell>
        </row>
        <row r="32008">
          <cell r="BL32008">
            <v>64002</v>
          </cell>
          <cell r="BM32008">
            <v>150</v>
          </cell>
        </row>
        <row r="32009">
          <cell r="BL32009">
            <v>64004</v>
          </cell>
          <cell r="BM32009">
            <v>150</v>
          </cell>
        </row>
        <row r="32010">
          <cell r="BL32010">
            <v>64006</v>
          </cell>
          <cell r="BM32010">
            <v>150</v>
          </cell>
        </row>
        <row r="32011">
          <cell r="BL32011">
            <v>64008</v>
          </cell>
          <cell r="BM32011">
            <v>150</v>
          </cell>
        </row>
        <row r="32012">
          <cell r="BL32012">
            <v>64010</v>
          </cell>
          <cell r="BM32012">
            <v>150</v>
          </cell>
        </row>
        <row r="32013">
          <cell r="BL32013">
            <v>64012</v>
          </cell>
          <cell r="BM32013">
            <v>150</v>
          </cell>
        </row>
        <row r="32014">
          <cell r="BL32014">
            <v>64014</v>
          </cell>
          <cell r="BM32014">
            <v>150</v>
          </cell>
        </row>
        <row r="32015">
          <cell r="BL32015">
            <v>64016</v>
          </cell>
          <cell r="BM32015">
            <v>150</v>
          </cell>
        </row>
        <row r="32016">
          <cell r="BL32016">
            <v>64018</v>
          </cell>
          <cell r="BM32016">
            <v>150</v>
          </cell>
        </row>
        <row r="32017">
          <cell r="BL32017">
            <v>64020</v>
          </cell>
          <cell r="BM32017">
            <v>150</v>
          </cell>
        </row>
        <row r="32018">
          <cell r="BL32018">
            <v>64022</v>
          </cell>
          <cell r="BM32018">
            <v>150</v>
          </cell>
        </row>
        <row r="32019">
          <cell r="BL32019">
            <v>64024</v>
          </cell>
          <cell r="BM32019">
            <v>150</v>
          </cell>
        </row>
        <row r="32020">
          <cell r="BL32020">
            <v>64026</v>
          </cell>
          <cell r="BM32020">
            <v>150</v>
          </cell>
        </row>
        <row r="32021">
          <cell r="BL32021">
            <v>64028</v>
          </cell>
          <cell r="BM32021">
            <v>150</v>
          </cell>
        </row>
        <row r="32022">
          <cell r="BL32022">
            <v>64030</v>
          </cell>
          <cell r="BM32022">
            <v>150</v>
          </cell>
        </row>
        <row r="32023">
          <cell r="BL32023">
            <v>64032</v>
          </cell>
          <cell r="BM32023">
            <v>150</v>
          </cell>
        </row>
        <row r="32024">
          <cell r="BL32024">
            <v>64034</v>
          </cell>
          <cell r="BM32024">
            <v>150</v>
          </cell>
        </row>
        <row r="32025">
          <cell r="BL32025">
            <v>64036</v>
          </cell>
          <cell r="BM32025">
            <v>150</v>
          </cell>
        </row>
        <row r="32026">
          <cell r="BL32026">
            <v>64038</v>
          </cell>
          <cell r="BM32026">
            <v>150</v>
          </cell>
        </row>
        <row r="32027">
          <cell r="BL32027">
            <v>64040</v>
          </cell>
          <cell r="BM32027">
            <v>150</v>
          </cell>
        </row>
        <row r="32028">
          <cell r="BL32028">
            <v>64042</v>
          </cell>
          <cell r="BM32028">
            <v>150</v>
          </cell>
        </row>
        <row r="32029">
          <cell r="BL32029">
            <v>64044</v>
          </cell>
          <cell r="BM32029">
            <v>150</v>
          </cell>
        </row>
        <row r="32030">
          <cell r="BL32030">
            <v>64046</v>
          </cell>
          <cell r="BM32030">
            <v>150</v>
          </cell>
        </row>
        <row r="32031">
          <cell r="BL32031">
            <v>64048</v>
          </cell>
          <cell r="BM32031">
            <v>150</v>
          </cell>
        </row>
        <row r="32032">
          <cell r="BL32032">
            <v>64050</v>
          </cell>
          <cell r="BM32032">
            <v>150</v>
          </cell>
        </row>
        <row r="32033">
          <cell r="BL32033">
            <v>64052</v>
          </cell>
          <cell r="BM32033">
            <v>150</v>
          </cell>
        </row>
        <row r="32034">
          <cell r="BL32034">
            <v>64054</v>
          </cell>
          <cell r="BM32034">
            <v>150</v>
          </cell>
        </row>
        <row r="32035">
          <cell r="BL32035">
            <v>64056</v>
          </cell>
          <cell r="BM32035">
            <v>150</v>
          </cell>
        </row>
        <row r="32036">
          <cell r="BL32036">
            <v>64058</v>
          </cell>
          <cell r="BM32036">
            <v>150</v>
          </cell>
        </row>
        <row r="32037">
          <cell r="BL32037">
            <v>64060</v>
          </cell>
          <cell r="BM32037">
            <v>150</v>
          </cell>
        </row>
        <row r="32038">
          <cell r="BL32038">
            <v>64062</v>
          </cell>
          <cell r="BM32038">
            <v>150</v>
          </cell>
        </row>
        <row r="32039">
          <cell r="BL32039">
            <v>64064</v>
          </cell>
          <cell r="BM32039">
            <v>150</v>
          </cell>
        </row>
        <row r="32040">
          <cell r="BL32040">
            <v>64066</v>
          </cell>
          <cell r="BM32040">
            <v>150</v>
          </cell>
        </row>
        <row r="32041">
          <cell r="BL32041">
            <v>64068</v>
          </cell>
          <cell r="BM32041">
            <v>150</v>
          </cell>
        </row>
        <row r="32042">
          <cell r="BL32042">
            <v>64070</v>
          </cell>
          <cell r="BM32042">
            <v>150</v>
          </cell>
        </row>
        <row r="32043">
          <cell r="BL32043">
            <v>64072</v>
          </cell>
          <cell r="BM32043">
            <v>150</v>
          </cell>
        </row>
        <row r="32044">
          <cell r="BL32044">
            <v>64074</v>
          </cell>
          <cell r="BM32044">
            <v>150</v>
          </cell>
        </row>
        <row r="32045">
          <cell r="BL32045">
            <v>64076</v>
          </cell>
          <cell r="BM32045">
            <v>150</v>
          </cell>
        </row>
        <row r="32046">
          <cell r="BL32046">
            <v>64078</v>
          </cell>
          <cell r="BM32046">
            <v>150</v>
          </cell>
        </row>
        <row r="32047">
          <cell r="BL32047">
            <v>64080</v>
          </cell>
          <cell r="BM32047">
            <v>150</v>
          </cell>
        </row>
        <row r="32048">
          <cell r="BL32048">
            <v>64082</v>
          </cell>
          <cell r="BM32048">
            <v>150</v>
          </cell>
        </row>
        <row r="32049">
          <cell r="BL32049">
            <v>64084</v>
          </cell>
          <cell r="BM32049">
            <v>150</v>
          </cell>
        </row>
        <row r="32050">
          <cell r="BL32050">
            <v>64086</v>
          </cell>
          <cell r="BM32050">
            <v>150</v>
          </cell>
        </row>
        <row r="32051">
          <cell r="BL32051">
            <v>64088</v>
          </cell>
          <cell r="BM32051">
            <v>150</v>
          </cell>
        </row>
        <row r="32052">
          <cell r="BL32052">
            <v>64090</v>
          </cell>
          <cell r="BM32052">
            <v>150</v>
          </cell>
        </row>
        <row r="32053">
          <cell r="BL32053">
            <v>64092</v>
          </cell>
          <cell r="BM32053">
            <v>150</v>
          </cell>
        </row>
        <row r="32054">
          <cell r="BL32054">
            <v>64094</v>
          </cell>
          <cell r="BM32054">
            <v>150</v>
          </cell>
        </row>
        <row r="32055">
          <cell r="BL32055">
            <v>64096</v>
          </cell>
          <cell r="BM32055">
            <v>150</v>
          </cell>
        </row>
        <row r="32056">
          <cell r="BL32056">
            <v>64098</v>
          </cell>
          <cell r="BM32056">
            <v>150</v>
          </cell>
        </row>
        <row r="32057">
          <cell r="BL32057">
            <v>64100</v>
          </cell>
          <cell r="BM32057">
            <v>150</v>
          </cell>
        </row>
        <row r="32058">
          <cell r="BL32058">
            <v>64102</v>
          </cell>
          <cell r="BM32058">
            <v>150</v>
          </cell>
        </row>
        <row r="32059">
          <cell r="BL32059">
            <v>64104</v>
          </cell>
          <cell r="BM32059">
            <v>150</v>
          </cell>
        </row>
        <row r="32060">
          <cell r="BL32060">
            <v>64106</v>
          </cell>
          <cell r="BM32060">
            <v>150</v>
          </cell>
        </row>
        <row r="32061">
          <cell r="BL32061">
            <v>64108</v>
          </cell>
          <cell r="BM32061">
            <v>150</v>
          </cell>
        </row>
        <row r="32062">
          <cell r="BL32062">
            <v>64110</v>
          </cell>
          <cell r="BM32062">
            <v>150</v>
          </cell>
        </row>
        <row r="32063">
          <cell r="BL32063">
            <v>64112</v>
          </cell>
          <cell r="BM32063">
            <v>150</v>
          </cell>
        </row>
        <row r="32064">
          <cell r="BL32064">
            <v>64114</v>
          </cell>
          <cell r="BM32064">
            <v>150</v>
          </cell>
        </row>
        <row r="32065">
          <cell r="BL32065">
            <v>64116</v>
          </cell>
          <cell r="BM32065">
            <v>150</v>
          </cell>
        </row>
        <row r="32066">
          <cell r="BL32066">
            <v>64118</v>
          </cell>
          <cell r="BM32066">
            <v>150</v>
          </cell>
        </row>
        <row r="32067">
          <cell r="BL32067">
            <v>64120</v>
          </cell>
          <cell r="BM32067">
            <v>150</v>
          </cell>
        </row>
        <row r="32068">
          <cell r="BL32068">
            <v>64122</v>
          </cell>
          <cell r="BM32068">
            <v>150</v>
          </cell>
        </row>
        <row r="32069">
          <cell r="BL32069">
            <v>64124</v>
          </cell>
          <cell r="BM32069">
            <v>150</v>
          </cell>
        </row>
        <row r="32070">
          <cell r="BL32070">
            <v>64126</v>
          </cell>
          <cell r="BM32070">
            <v>150</v>
          </cell>
        </row>
        <row r="32071">
          <cell r="BL32071">
            <v>64128</v>
          </cell>
          <cell r="BM32071">
            <v>150</v>
          </cell>
        </row>
        <row r="32072">
          <cell r="BL32072">
            <v>64130</v>
          </cell>
          <cell r="BM32072">
            <v>150</v>
          </cell>
        </row>
        <row r="32073">
          <cell r="BL32073">
            <v>64132</v>
          </cell>
          <cell r="BM32073">
            <v>150</v>
          </cell>
        </row>
        <row r="32074">
          <cell r="BL32074">
            <v>64134</v>
          </cell>
          <cell r="BM32074">
            <v>150</v>
          </cell>
        </row>
        <row r="32075">
          <cell r="BL32075">
            <v>64136</v>
          </cell>
          <cell r="BM32075">
            <v>150</v>
          </cell>
        </row>
        <row r="32076">
          <cell r="BL32076">
            <v>64138</v>
          </cell>
          <cell r="BM32076">
            <v>150</v>
          </cell>
        </row>
        <row r="32077">
          <cell r="BL32077">
            <v>64140</v>
          </cell>
          <cell r="BM32077">
            <v>150</v>
          </cell>
        </row>
        <row r="32078">
          <cell r="BL32078">
            <v>64142</v>
          </cell>
          <cell r="BM32078">
            <v>150</v>
          </cell>
        </row>
        <row r="32079">
          <cell r="BL32079">
            <v>64144</v>
          </cell>
          <cell r="BM32079">
            <v>150</v>
          </cell>
        </row>
        <row r="32080">
          <cell r="BL32080">
            <v>64146</v>
          </cell>
          <cell r="BM32080">
            <v>150</v>
          </cell>
        </row>
        <row r="32081">
          <cell r="BL32081">
            <v>64148</v>
          </cell>
          <cell r="BM32081">
            <v>150</v>
          </cell>
        </row>
        <row r="32082">
          <cell r="BL32082">
            <v>64150</v>
          </cell>
          <cell r="BM32082">
            <v>150</v>
          </cell>
        </row>
        <row r="32083">
          <cell r="BL32083">
            <v>64152</v>
          </cell>
          <cell r="BM32083">
            <v>150</v>
          </cell>
        </row>
        <row r="32084">
          <cell r="BL32084">
            <v>64154</v>
          </cell>
          <cell r="BM32084">
            <v>150</v>
          </cell>
        </row>
        <row r="32085">
          <cell r="BL32085">
            <v>64156</v>
          </cell>
          <cell r="BM32085">
            <v>150</v>
          </cell>
        </row>
        <row r="32086">
          <cell r="BL32086">
            <v>64158</v>
          </cell>
          <cell r="BM32086">
            <v>150</v>
          </cell>
        </row>
        <row r="32087">
          <cell r="BL32087">
            <v>64160</v>
          </cell>
          <cell r="BM32087">
            <v>150</v>
          </cell>
        </row>
        <row r="32088">
          <cell r="BL32088">
            <v>64162</v>
          </cell>
          <cell r="BM32088">
            <v>150</v>
          </cell>
        </row>
        <row r="32089">
          <cell r="BL32089">
            <v>64164</v>
          </cell>
          <cell r="BM32089">
            <v>150</v>
          </cell>
        </row>
        <row r="32090">
          <cell r="BL32090">
            <v>64166</v>
          </cell>
          <cell r="BM32090">
            <v>150</v>
          </cell>
        </row>
        <row r="32091">
          <cell r="BL32091">
            <v>64168</v>
          </cell>
          <cell r="BM32091">
            <v>150</v>
          </cell>
        </row>
        <row r="32092">
          <cell r="BL32092">
            <v>64170</v>
          </cell>
          <cell r="BM32092">
            <v>150</v>
          </cell>
        </row>
        <row r="32093">
          <cell r="BL32093">
            <v>64172</v>
          </cell>
          <cell r="BM32093">
            <v>150</v>
          </cell>
        </row>
        <row r="32094">
          <cell r="BL32094">
            <v>64174</v>
          </cell>
          <cell r="BM32094">
            <v>150</v>
          </cell>
        </row>
        <row r="32095">
          <cell r="BL32095">
            <v>64176</v>
          </cell>
          <cell r="BM32095">
            <v>150</v>
          </cell>
        </row>
        <row r="32096">
          <cell r="BL32096">
            <v>64178</v>
          </cell>
          <cell r="BM32096">
            <v>150</v>
          </cell>
        </row>
        <row r="32097">
          <cell r="BL32097">
            <v>64180</v>
          </cell>
          <cell r="BM32097">
            <v>150</v>
          </cell>
        </row>
        <row r="32098">
          <cell r="BL32098">
            <v>64182</v>
          </cell>
          <cell r="BM32098">
            <v>150</v>
          </cell>
        </row>
        <row r="32099">
          <cell r="BL32099">
            <v>64184</v>
          </cell>
          <cell r="BM32099">
            <v>150</v>
          </cell>
        </row>
        <row r="32100">
          <cell r="BL32100">
            <v>64186</v>
          </cell>
          <cell r="BM32100">
            <v>150</v>
          </cell>
        </row>
        <row r="32101">
          <cell r="BL32101">
            <v>64188</v>
          </cell>
          <cell r="BM32101">
            <v>150</v>
          </cell>
        </row>
        <row r="32102">
          <cell r="BL32102">
            <v>64190</v>
          </cell>
          <cell r="BM32102">
            <v>150</v>
          </cell>
        </row>
        <row r="32103">
          <cell r="BL32103">
            <v>64192</v>
          </cell>
          <cell r="BM32103">
            <v>150</v>
          </cell>
        </row>
        <row r="32104">
          <cell r="BL32104">
            <v>64194</v>
          </cell>
          <cell r="BM32104">
            <v>150</v>
          </cell>
        </row>
        <row r="32105">
          <cell r="BL32105">
            <v>64196</v>
          </cell>
          <cell r="BM32105">
            <v>150</v>
          </cell>
        </row>
        <row r="32106">
          <cell r="BL32106">
            <v>64198</v>
          </cell>
          <cell r="BM32106">
            <v>150</v>
          </cell>
        </row>
        <row r="32107">
          <cell r="BL32107">
            <v>64200</v>
          </cell>
          <cell r="BM32107">
            <v>150</v>
          </cell>
        </row>
        <row r="32108">
          <cell r="BL32108">
            <v>64202</v>
          </cell>
          <cell r="BM32108">
            <v>150</v>
          </cell>
        </row>
        <row r="32109">
          <cell r="BL32109">
            <v>64204</v>
          </cell>
          <cell r="BM32109">
            <v>150</v>
          </cell>
        </row>
        <row r="32110">
          <cell r="BL32110">
            <v>64206</v>
          </cell>
          <cell r="BM32110">
            <v>150</v>
          </cell>
        </row>
        <row r="32111">
          <cell r="BL32111">
            <v>64208</v>
          </cell>
          <cell r="BM32111">
            <v>150</v>
          </cell>
        </row>
        <row r="32112">
          <cell r="BL32112">
            <v>64210</v>
          </cell>
          <cell r="BM32112">
            <v>150</v>
          </cell>
        </row>
        <row r="32113">
          <cell r="BL32113">
            <v>64212</v>
          </cell>
          <cell r="BM32113">
            <v>150</v>
          </cell>
        </row>
        <row r="32114">
          <cell r="BL32114">
            <v>64214</v>
          </cell>
          <cell r="BM32114">
            <v>150</v>
          </cell>
        </row>
        <row r="32115">
          <cell r="BL32115">
            <v>64216</v>
          </cell>
          <cell r="BM32115">
            <v>150</v>
          </cell>
        </row>
        <row r="32116">
          <cell r="BL32116">
            <v>64218</v>
          </cell>
          <cell r="BM32116">
            <v>150</v>
          </cell>
        </row>
        <row r="32117">
          <cell r="BL32117">
            <v>64220</v>
          </cell>
          <cell r="BM32117">
            <v>150</v>
          </cell>
        </row>
        <row r="32118">
          <cell r="BL32118">
            <v>64222</v>
          </cell>
          <cell r="BM32118">
            <v>150</v>
          </cell>
        </row>
        <row r="32119">
          <cell r="BL32119">
            <v>64224</v>
          </cell>
          <cell r="BM32119">
            <v>150</v>
          </cell>
        </row>
        <row r="32120">
          <cell r="BL32120">
            <v>64226</v>
          </cell>
          <cell r="BM32120">
            <v>150</v>
          </cell>
        </row>
        <row r="32121">
          <cell r="BL32121">
            <v>64228</v>
          </cell>
          <cell r="BM32121">
            <v>150</v>
          </cell>
        </row>
        <row r="32122">
          <cell r="BL32122">
            <v>64230</v>
          </cell>
          <cell r="BM32122">
            <v>150</v>
          </cell>
        </row>
        <row r="32123">
          <cell r="BL32123">
            <v>64232</v>
          </cell>
          <cell r="BM32123">
            <v>150</v>
          </cell>
        </row>
        <row r="32124">
          <cell r="BL32124">
            <v>64234</v>
          </cell>
          <cell r="BM32124">
            <v>150</v>
          </cell>
        </row>
        <row r="32125">
          <cell r="BL32125">
            <v>64236</v>
          </cell>
          <cell r="BM32125">
            <v>150</v>
          </cell>
        </row>
        <row r="32126">
          <cell r="BL32126">
            <v>64238</v>
          </cell>
          <cell r="BM32126">
            <v>150</v>
          </cell>
        </row>
        <row r="32127">
          <cell r="BL32127">
            <v>64240</v>
          </cell>
          <cell r="BM32127">
            <v>150</v>
          </cell>
        </row>
        <row r="32128">
          <cell r="BL32128">
            <v>64242</v>
          </cell>
          <cell r="BM32128">
            <v>150</v>
          </cell>
        </row>
        <row r="32129">
          <cell r="BL32129">
            <v>64244</v>
          </cell>
          <cell r="BM32129">
            <v>150</v>
          </cell>
        </row>
        <row r="32130">
          <cell r="BL32130">
            <v>64246</v>
          </cell>
          <cell r="BM32130">
            <v>150</v>
          </cell>
        </row>
        <row r="32131">
          <cell r="BL32131">
            <v>64248</v>
          </cell>
          <cell r="BM32131">
            <v>150</v>
          </cell>
        </row>
        <row r="32132">
          <cell r="BL32132">
            <v>64250</v>
          </cell>
          <cell r="BM32132">
            <v>150</v>
          </cell>
        </row>
        <row r="32133">
          <cell r="BL32133">
            <v>64252</v>
          </cell>
          <cell r="BM32133">
            <v>150</v>
          </cell>
        </row>
        <row r="32134">
          <cell r="BL32134">
            <v>64254</v>
          </cell>
          <cell r="BM32134">
            <v>150</v>
          </cell>
        </row>
        <row r="32135">
          <cell r="BL32135">
            <v>64256</v>
          </cell>
          <cell r="BM32135">
            <v>150</v>
          </cell>
        </row>
        <row r="32136">
          <cell r="BL32136">
            <v>64258</v>
          </cell>
          <cell r="BM32136">
            <v>150</v>
          </cell>
        </row>
        <row r="32137">
          <cell r="BL32137">
            <v>64260</v>
          </cell>
          <cell r="BM32137">
            <v>150</v>
          </cell>
        </row>
        <row r="32138">
          <cell r="BL32138">
            <v>64262</v>
          </cell>
          <cell r="BM32138">
            <v>150</v>
          </cell>
        </row>
        <row r="32139">
          <cell r="BL32139">
            <v>64264</v>
          </cell>
          <cell r="BM32139">
            <v>150</v>
          </cell>
        </row>
        <row r="32140">
          <cell r="BL32140">
            <v>64266</v>
          </cell>
          <cell r="BM32140">
            <v>150</v>
          </cell>
        </row>
        <row r="32141">
          <cell r="BL32141">
            <v>64268</v>
          </cell>
          <cell r="BM32141">
            <v>150</v>
          </cell>
        </row>
        <row r="32142">
          <cell r="BL32142">
            <v>64270</v>
          </cell>
          <cell r="BM32142">
            <v>150</v>
          </cell>
        </row>
        <row r="32143">
          <cell r="BL32143">
            <v>64272</v>
          </cell>
          <cell r="BM32143">
            <v>150</v>
          </cell>
        </row>
        <row r="32144">
          <cell r="BL32144">
            <v>64274</v>
          </cell>
          <cell r="BM32144">
            <v>150</v>
          </cell>
        </row>
        <row r="32145">
          <cell r="BL32145">
            <v>64276</v>
          </cell>
          <cell r="BM32145">
            <v>150</v>
          </cell>
        </row>
        <row r="32146">
          <cell r="BL32146">
            <v>64278</v>
          </cell>
          <cell r="BM32146">
            <v>150</v>
          </cell>
        </row>
        <row r="32147">
          <cell r="BL32147">
            <v>64280</v>
          </cell>
          <cell r="BM32147">
            <v>150</v>
          </cell>
        </row>
        <row r="32148">
          <cell r="BL32148">
            <v>64282</v>
          </cell>
          <cell r="BM32148">
            <v>150</v>
          </cell>
        </row>
        <row r="32149">
          <cell r="BL32149">
            <v>64284</v>
          </cell>
          <cell r="BM32149">
            <v>150</v>
          </cell>
        </row>
        <row r="32150">
          <cell r="BL32150">
            <v>64286</v>
          </cell>
          <cell r="BM32150">
            <v>150</v>
          </cell>
        </row>
        <row r="32151">
          <cell r="BL32151">
            <v>64288</v>
          </cell>
          <cell r="BM32151">
            <v>150</v>
          </cell>
        </row>
        <row r="32152">
          <cell r="BL32152">
            <v>64290</v>
          </cell>
          <cell r="BM32152">
            <v>150</v>
          </cell>
        </row>
        <row r="32153">
          <cell r="BL32153">
            <v>64292</v>
          </cell>
          <cell r="BM32153">
            <v>150</v>
          </cell>
        </row>
        <row r="32154">
          <cell r="BL32154">
            <v>64294</v>
          </cell>
          <cell r="BM32154">
            <v>150</v>
          </cell>
        </row>
        <row r="32155">
          <cell r="BL32155">
            <v>64296</v>
          </cell>
          <cell r="BM32155">
            <v>150</v>
          </cell>
        </row>
        <row r="32156">
          <cell r="BL32156">
            <v>64298</v>
          </cell>
          <cell r="BM32156">
            <v>150</v>
          </cell>
        </row>
        <row r="32157">
          <cell r="BL32157">
            <v>64300</v>
          </cell>
          <cell r="BM32157">
            <v>150</v>
          </cell>
        </row>
        <row r="32158">
          <cell r="BL32158">
            <v>64302</v>
          </cell>
          <cell r="BM32158">
            <v>150</v>
          </cell>
        </row>
        <row r="32159">
          <cell r="BL32159">
            <v>64304</v>
          </cell>
          <cell r="BM32159">
            <v>150</v>
          </cell>
        </row>
        <row r="32160">
          <cell r="BL32160">
            <v>64306</v>
          </cell>
          <cell r="BM32160">
            <v>150</v>
          </cell>
        </row>
        <row r="32161">
          <cell r="BL32161">
            <v>64308</v>
          </cell>
          <cell r="BM32161">
            <v>150</v>
          </cell>
        </row>
        <row r="32162">
          <cell r="BL32162">
            <v>64310</v>
          </cell>
          <cell r="BM32162">
            <v>150</v>
          </cell>
        </row>
        <row r="32163">
          <cell r="BL32163">
            <v>64312</v>
          </cell>
          <cell r="BM32163">
            <v>150</v>
          </cell>
        </row>
        <row r="32164">
          <cell r="BL32164">
            <v>64314</v>
          </cell>
          <cell r="BM32164">
            <v>150</v>
          </cell>
        </row>
        <row r="32165">
          <cell r="BL32165">
            <v>64316</v>
          </cell>
          <cell r="BM32165">
            <v>150</v>
          </cell>
        </row>
        <row r="32166">
          <cell r="BL32166">
            <v>64318</v>
          </cell>
          <cell r="BM32166">
            <v>150</v>
          </cell>
        </row>
        <row r="32167">
          <cell r="BL32167">
            <v>64320</v>
          </cell>
          <cell r="BM32167">
            <v>150</v>
          </cell>
        </row>
        <row r="32168">
          <cell r="BL32168">
            <v>64322</v>
          </cell>
          <cell r="BM32168">
            <v>150</v>
          </cell>
        </row>
        <row r="32169">
          <cell r="BL32169">
            <v>64324</v>
          </cell>
          <cell r="BM32169">
            <v>150</v>
          </cell>
        </row>
        <row r="32170">
          <cell r="BL32170">
            <v>64326</v>
          </cell>
          <cell r="BM32170">
            <v>150</v>
          </cell>
        </row>
        <row r="32171">
          <cell r="BL32171">
            <v>64328</v>
          </cell>
          <cell r="BM32171">
            <v>150</v>
          </cell>
        </row>
        <row r="32172">
          <cell r="BL32172">
            <v>64330</v>
          </cell>
          <cell r="BM32172">
            <v>150</v>
          </cell>
        </row>
        <row r="32173">
          <cell r="BL32173">
            <v>64332</v>
          </cell>
          <cell r="BM32173">
            <v>150</v>
          </cell>
        </row>
        <row r="32174">
          <cell r="BL32174">
            <v>64334</v>
          </cell>
          <cell r="BM32174">
            <v>150</v>
          </cell>
        </row>
        <row r="32175">
          <cell r="BL32175">
            <v>64336</v>
          </cell>
          <cell r="BM32175">
            <v>150</v>
          </cell>
        </row>
        <row r="32176">
          <cell r="BL32176">
            <v>64338</v>
          </cell>
          <cell r="BM32176">
            <v>150</v>
          </cell>
        </row>
        <row r="32177">
          <cell r="BL32177">
            <v>64340</v>
          </cell>
          <cell r="BM32177">
            <v>150</v>
          </cell>
        </row>
        <row r="32178">
          <cell r="BL32178">
            <v>64342</v>
          </cell>
          <cell r="BM32178">
            <v>150</v>
          </cell>
        </row>
        <row r="32179">
          <cell r="BL32179">
            <v>64344</v>
          </cell>
          <cell r="BM32179">
            <v>150</v>
          </cell>
        </row>
        <row r="32180">
          <cell r="BL32180">
            <v>64346</v>
          </cell>
          <cell r="BM32180">
            <v>150</v>
          </cell>
        </row>
        <row r="32181">
          <cell r="BL32181">
            <v>64348</v>
          </cell>
          <cell r="BM32181">
            <v>150</v>
          </cell>
        </row>
        <row r="32182">
          <cell r="BL32182">
            <v>64350</v>
          </cell>
          <cell r="BM32182">
            <v>150</v>
          </cell>
        </row>
        <row r="32183">
          <cell r="BL32183">
            <v>64352</v>
          </cell>
          <cell r="BM32183">
            <v>150</v>
          </cell>
        </row>
        <row r="32184">
          <cell r="BL32184">
            <v>64354</v>
          </cell>
          <cell r="BM32184">
            <v>150</v>
          </cell>
        </row>
        <row r="32185">
          <cell r="BL32185">
            <v>64356</v>
          </cell>
          <cell r="BM32185">
            <v>150</v>
          </cell>
        </row>
        <row r="32186">
          <cell r="BL32186">
            <v>64358</v>
          </cell>
          <cell r="BM32186">
            <v>150</v>
          </cell>
        </row>
        <row r="32187">
          <cell r="BL32187">
            <v>64360</v>
          </cell>
          <cell r="BM32187">
            <v>150</v>
          </cell>
        </row>
        <row r="32188">
          <cell r="BL32188">
            <v>64362</v>
          </cell>
          <cell r="BM32188">
            <v>150</v>
          </cell>
        </row>
        <row r="32189">
          <cell r="BL32189">
            <v>64364</v>
          </cell>
          <cell r="BM32189">
            <v>150</v>
          </cell>
        </row>
        <row r="32190">
          <cell r="BL32190">
            <v>64366</v>
          </cell>
          <cell r="BM32190">
            <v>150</v>
          </cell>
        </row>
        <row r="32191">
          <cell r="BL32191">
            <v>64368</v>
          </cell>
          <cell r="BM32191">
            <v>150</v>
          </cell>
        </row>
        <row r="32192">
          <cell r="BL32192">
            <v>64370</v>
          </cell>
          <cell r="BM32192">
            <v>150</v>
          </cell>
        </row>
        <row r="32193">
          <cell r="BL32193">
            <v>64372</v>
          </cell>
          <cell r="BM32193">
            <v>150</v>
          </cell>
        </row>
        <row r="32194">
          <cell r="BL32194">
            <v>64374</v>
          </cell>
          <cell r="BM32194">
            <v>150</v>
          </cell>
        </row>
        <row r="32195">
          <cell r="BL32195">
            <v>64376</v>
          </cell>
          <cell r="BM32195">
            <v>150</v>
          </cell>
        </row>
        <row r="32196">
          <cell r="BL32196">
            <v>64378</v>
          </cell>
          <cell r="BM32196">
            <v>150</v>
          </cell>
        </row>
        <row r="32197">
          <cell r="BL32197">
            <v>64380</v>
          </cell>
          <cell r="BM32197">
            <v>150</v>
          </cell>
        </row>
        <row r="32198">
          <cell r="BL32198">
            <v>64382</v>
          </cell>
          <cell r="BM32198">
            <v>150</v>
          </cell>
        </row>
        <row r="32199">
          <cell r="BL32199">
            <v>64384</v>
          </cell>
          <cell r="BM32199">
            <v>150</v>
          </cell>
        </row>
        <row r="32200">
          <cell r="BL32200">
            <v>64386</v>
          </cell>
          <cell r="BM32200">
            <v>150</v>
          </cell>
        </row>
        <row r="32201">
          <cell r="BL32201">
            <v>64388</v>
          </cell>
          <cell r="BM32201">
            <v>150</v>
          </cell>
        </row>
        <row r="32202">
          <cell r="BL32202">
            <v>64390</v>
          </cell>
          <cell r="BM32202">
            <v>150</v>
          </cell>
        </row>
        <row r="32203">
          <cell r="BL32203">
            <v>64392</v>
          </cell>
          <cell r="BM32203">
            <v>150</v>
          </cell>
        </row>
        <row r="32204">
          <cell r="BL32204">
            <v>64394</v>
          </cell>
          <cell r="BM32204">
            <v>150</v>
          </cell>
        </row>
        <row r="32205">
          <cell r="BL32205">
            <v>64396</v>
          </cell>
          <cell r="BM32205">
            <v>150</v>
          </cell>
        </row>
        <row r="32206">
          <cell r="BL32206">
            <v>64398</v>
          </cell>
          <cell r="BM32206">
            <v>150</v>
          </cell>
        </row>
        <row r="32207">
          <cell r="BL32207">
            <v>64400</v>
          </cell>
          <cell r="BM32207">
            <v>150</v>
          </cell>
        </row>
        <row r="32208">
          <cell r="BL32208">
            <v>64402</v>
          </cell>
          <cell r="BM32208">
            <v>150</v>
          </cell>
        </row>
        <row r="32209">
          <cell r="BL32209">
            <v>64404</v>
          </cell>
          <cell r="BM32209">
            <v>150</v>
          </cell>
        </row>
        <row r="32210">
          <cell r="BL32210">
            <v>64406</v>
          </cell>
          <cell r="BM32210">
            <v>150</v>
          </cell>
        </row>
        <row r="32211">
          <cell r="BL32211">
            <v>64408</v>
          </cell>
          <cell r="BM32211">
            <v>150</v>
          </cell>
        </row>
        <row r="32212">
          <cell r="BL32212">
            <v>64410</v>
          </cell>
          <cell r="BM32212">
            <v>150</v>
          </cell>
        </row>
        <row r="32213">
          <cell r="BL32213">
            <v>64412</v>
          </cell>
          <cell r="BM32213">
            <v>150</v>
          </cell>
        </row>
        <row r="32214">
          <cell r="BL32214">
            <v>64414</v>
          </cell>
          <cell r="BM32214">
            <v>150</v>
          </cell>
        </row>
        <row r="32215">
          <cell r="BL32215">
            <v>64416</v>
          </cell>
          <cell r="BM32215">
            <v>150</v>
          </cell>
        </row>
        <row r="32216">
          <cell r="BL32216">
            <v>64418</v>
          </cell>
          <cell r="BM32216">
            <v>150</v>
          </cell>
        </row>
        <row r="32217">
          <cell r="BL32217">
            <v>64420</v>
          </cell>
          <cell r="BM32217">
            <v>150</v>
          </cell>
        </row>
        <row r="32218">
          <cell r="BL32218">
            <v>64422</v>
          </cell>
          <cell r="BM32218">
            <v>150</v>
          </cell>
        </row>
        <row r="32219">
          <cell r="BL32219">
            <v>64424</v>
          </cell>
          <cell r="BM32219">
            <v>150</v>
          </cell>
        </row>
        <row r="32220">
          <cell r="BL32220">
            <v>64426</v>
          </cell>
          <cell r="BM32220">
            <v>150</v>
          </cell>
        </row>
        <row r="32221">
          <cell r="BL32221">
            <v>64428</v>
          </cell>
          <cell r="BM32221">
            <v>150</v>
          </cell>
        </row>
        <row r="32222">
          <cell r="BL32222">
            <v>64430</v>
          </cell>
          <cell r="BM32222">
            <v>150</v>
          </cell>
        </row>
        <row r="32223">
          <cell r="BL32223">
            <v>64432</v>
          </cell>
          <cell r="BM32223">
            <v>150</v>
          </cell>
        </row>
        <row r="32224">
          <cell r="BL32224">
            <v>64434</v>
          </cell>
          <cell r="BM32224">
            <v>150</v>
          </cell>
        </row>
        <row r="32225">
          <cell r="BL32225">
            <v>64436</v>
          </cell>
          <cell r="BM32225">
            <v>150</v>
          </cell>
        </row>
        <row r="32226">
          <cell r="BL32226">
            <v>64438</v>
          </cell>
          <cell r="BM32226">
            <v>150</v>
          </cell>
        </row>
        <row r="32227">
          <cell r="BL32227">
            <v>64440</v>
          </cell>
          <cell r="BM32227">
            <v>150</v>
          </cell>
        </row>
        <row r="32228">
          <cell r="BL32228">
            <v>64442</v>
          </cell>
          <cell r="BM32228">
            <v>150</v>
          </cell>
        </row>
        <row r="32229">
          <cell r="BL32229">
            <v>64444</v>
          </cell>
          <cell r="BM32229">
            <v>150</v>
          </cell>
        </row>
        <row r="32230">
          <cell r="BL32230">
            <v>64446</v>
          </cell>
          <cell r="BM32230">
            <v>150</v>
          </cell>
        </row>
        <row r="32231">
          <cell r="BL32231">
            <v>64448</v>
          </cell>
          <cell r="BM32231">
            <v>150</v>
          </cell>
        </row>
        <row r="32232">
          <cell r="BL32232">
            <v>64450</v>
          </cell>
          <cell r="BM32232">
            <v>150</v>
          </cell>
        </row>
        <row r="32233">
          <cell r="BL32233">
            <v>64452</v>
          </cell>
          <cell r="BM32233">
            <v>150</v>
          </cell>
        </row>
        <row r="32234">
          <cell r="BL32234">
            <v>64454</v>
          </cell>
          <cell r="BM32234">
            <v>150</v>
          </cell>
        </row>
        <row r="32235">
          <cell r="BL32235">
            <v>64456</v>
          </cell>
          <cell r="BM32235">
            <v>150</v>
          </cell>
        </row>
        <row r="32236">
          <cell r="BL32236">
            <v>64458</v>
          </cell>
          <cell r="BM32236">
            <v>150</v>
          </cell>
        </row>
        <row r="32237">
          <cell r="BL32237">
            <v>64460</v>
          </cell>
          <cell r="BM32237">
            <v>150</v>
          </cell>
        </row>
        <row r="32238">
          <cell r="BL32238">
            <v>64462</v>
          </cell>
          <cell r="BM32238">
            <v>150</v>
          </cell>
        </row>
        <row r="32239">
          <cell r="BL32239">
            <v>64464</v>
          </cell>
          <cell r="BM32239">
            <v>150</v>
          </cell>
        </row>
        <row r="32240">
          <cell r="BL32240">
            <v>64466</v>
          </cell>
          <cell r="BM32240">
            <v>150</v>
          </cell>
        </row>
        <row r="32241">
          <cell r="BL32241">
            <v>64468</v>
          </cell>
          <cell r="BM32241">
            <v>150</v>
          </cell>
        </row>
        <row r="32242">
          <cell r="BL32242">
            <v>64470</v>
          </cell>
          <cell r="BM32242">
            <v>150</v>
          </cell>
        </row>
        <row r="32243">
          <cell r="BL32243">
            <v>64472</v>
          </cell>
          <cell r="BM32243">
            <v>150</v>
          </cell>
        </row>
        <row r="32244">
          <cell r="BL32244">
            <v>64474</v>
          </cell>
          <cell r="BM32244">
            <v>150</v>
          </cell>
        </row>
        <row r="32245">
          <cell r="BL32245">
            <v>64476</v>
          </cell>
          <cell r="BM32245">
            <v>150</v>
          </cell>
        </row>
        <row r="32246">
          <cell r="BL32246">
            <v>64478</v>
          </cell>
          <cell r="BM32246">
            <v>150</v>
          </cell>
        </row>
        <row r="32247">
          <cell r="BL32247">
            <v>64480</v>
          </cell>
          <cell r="BM32247">
            <v>150</v>
          </cell>
        </row>
        <row r="32248">
          <cell r="BL32248">
            <v>64482</v>
          </cell>
          <cell r="BM32248">
            <v>150</v>
          </cell>
        </row>
        <row r="32249">
          <cell r="BL32249">
            <v>64484</v>
          </cell>
          <cell r="BM32249">
            <v>150</v>
          </cell>
        </row>
        <row r="32250">
          <cell r="BL32250">
            <v>64486</v>
          </cell>
          <cell r="BM32250">
            <v>150</v>
          </cell>
        </row>
        <row r="32251">
          <cell r="BL32251">
            <v>64488</v>
          </cell>
          <cell r="BM32251">
            <v>150</v>
          </cell>
        </row>
        <row r="32252">
          <cell r="BL32252">
            <v>64490</v>
          </cell>
          <cell r="BM32252">
            <v>150</v>
          </cell>
        </row>
        <row r="32253">
          <cell r="BL32253">
            <v>64492</v>
          </cell>
          <cell r="BM32253">
            <v>150</v>
          </cell>
        </row>
        <row r="32254">
          <cell r="BL32254">
            <v>64494</v>
          </cell>
          <cell r="BM32254">
            <v>150</v>
          </cell>
        </row>
        <row r="32255">
          <cell r="BL32255">
            <v>64496</v>
          </cell>
          <cell r="BM32255">
            <v>150</v>
          </cell>
        </row>
        <row r="32256">
          <cell r="BL32256">
            <v>64498</v>
          </cell>
          <cell r="BM32256">
            <v>150</v>
          </cell>
        </row>
        <row r="32257">
          <cell r="BL32257">
            <v>64500</v>
          </cell>
          <cell r="BM32257">
            <v>150</v>
          </cell>
        </row>
        <row r="32258">
          <cell r="BL32258">
            <v>64502</v>
          </cell>
          <cell r="BM32258">
            <v>150</v>
          </cell>
        </row>
        <row r="32259">
          <cell r="BL32259">
            <v>64504</v>
          </cell>
          <cell r="BM32259">
            <v>150</v>
          </cell>
        </row>
        <row r="32260">
          <cell r="BL32260">
            <v>64506</v>
          </cell>
          <cell r="BM32260">
            <v>150</v>
          </cell>
        </row>
        <row r="32261">
          <cell r="BL32261">
            <v>64508</v>
          </cell>
          <cell r="BM32261">
            <v>150</v>
          </cell>
        </row>
        <row r="32262">
          <cell r="BL32262">
            <v>64510</v>
          </cell>
          <cell r="BM32262">
            <v>150</v>
          </cell>
        </row>
        <row r="32263">
          <cell r="BL32263">
            <v>64512</v>
          </cell>
          <cell r="BM32263">
            <v>150</v>
          </cell>
        </row>
        <row r="32264">
          <cell r="BL32264">
            <v>64514</v>
          </cell>
          <cell r="BM32264">
            <v>150</v>
          </cell>
        </row>
        <row r="32265">
          <cell r="BL32265">
            <v>64516</v>
          </cell>
          <cell r="BM32265">
            <v>150</v>
          </cell>
        </row>
        <row r="32266">
          <cell r="BL32266">
            <v>64518</v>
          </cell>
          <cell r="BM32266">
            <v>150</v>
          </cell>
        </row>
        <row r="32267">
          <cell r="BL32267">
            <v>64520</v>
          </cell>
          <cell r="BM32267">
            <v>150</v>
          </cell>
        </row>
        <row r="32268">
          <cell r="BL32268">
            <v>64522</v>
          </cell>
          <cell r="BM32268">
            <v>150</v>
          </cell>
        </row>
        <row r="32269">
          <cell r="BL32269">
            <v>64524</v>
          </cell>
          <cell r="BM32269">
            <v>150</v>
          </cell>
        </row>
        <row r="32270">
          <cell r="BL32270">
            <v>64526</v>
          </cell>
          <cell r="BM32270">
            <v>150</v>
          </cell>
        </row>
        <row r="32271">
          <cell r="BL32271">
            <v>64528</v>
          </cell>
          <cell r="BM32271">
            <v>150</v>
          </cell>
        </row>
        <row r="32272">
          <cell r="BL32272">
            <v>64530</v>
          </cell>
          <cell r="BM32272">
            <v>150</v>
          </cell>
        </row>
        <row r="32273">
          <cell r="BL32273">
            <v>64532</v>
          </cell>
          <cell r="BM32273">
            <v>150</v>
          </cell>
        </row>
        <row r="32274">
          <cell r="BL32274">
            <v>64534</v>
          </cell>
          <cell r="BM32274">
            <v>150</v>
          </cell>
        </row>
        <row r="32275">
          <cell r="BL32275">
            <v>64536</v>
          </cell>
          <cell r="BM32275">
            <v>150</v>
          </cell>
        </row>
        <row r="32276">
          <cell r="BL32276">
            <v>64538</v>
          </cell>
          <cell r="BM32276">
            <v>150</v>
          </cell>
        </row>
        <row r="32277">
          <cell r="BL32277">
            <v>64540</v>
          </cell>
          <cell r="BM32277">
            <v>150</v>
          </cell>
        </row>
        <row r="32278">
          <cell r="BL32278">
            <v>64542</v>
          </cell>
          <cell r="BM32278">
            <v>150</v>
          </cell>
        </row>
        <row r="32279">
          <cell r="BL32279">
            <v>64544</v>
          </cell>
          <cell r="BM32279">
            <v>150</v>
          </cell>
        </row>
        <row r="32280">
          <cell r="BL32280">
            <v>64546</v>
          </cell>
          <cell r="BM32280">
            <v>150</v>
          </cell>
        </row>
        <row r="32281">
          <cell r="BL32281">
            <v>64548</v>
          </cell>
          <cell r="BM32281">
            <v>150</v>
          </cell>
        </row>
        <row r="32282">
          <cell r="BL32282">
            <v>64550</v>
          </cell>
          <cell r="BM32282">
            <v>150</v>
          </cell>
        </row>
        <row r="32283">
          <cell r="BL32283">
            <v>64552</v>
          </cell>
          <cell r="BM32283">
            <v>150</v>
          </cell>
        </row>
        <row r="32284">
          <cell r="BL32284">
            <v>64554</v>
          </cell>
          <cell r="BM32284">
            <v>150</v>
          </cell>
        </row>
        <row r="32285">
          <cell r="BL32285">
            <v>64556</v>
          </cell>
          <cell r="BM32285">
            <v>150</v>
          </cell>
        </row>
        <row r="32286">
          <cell r="BL32286">
            <v>64558</v>
          </cell>
          <cell r="BM32286">
            <v>150</v>
          </cell>
        </row>
        <row r="32287">
          <cell r="BL32287">
            <v>64560</v>
          </cell>
          <cell r="BM32287">
            <v>150</v>
          </cell>
        </row>
        <row r="32288">
          <cell r="BL32288">
            <v>64562</v>
          </cell>
          <cell r="BM32288">
            <v>150</v>
          </cell>
        </row>
        <row r="32289">
          <cell r="BL32289">
            <v>64564</v>
          </cell>
          <cell r="BM32289">
            <v>150</v>
          </cell>
        </row>
        <row r="32290">
          <cell r="BL32290">
            <v>64566</v>
          </cell>
          <cell r="BM32290">
            <v>150</v>
          </cell>
        </row>
        <row r="32291">
          <cell r="BL32291">
            <v>64568</v>
          </cell>
          <cell r="BM32291">
            <v>150</v>
          </cell>
        </row>
        <row r="32292">
          <cell r="BL32292">
            <v>64570</v>
          </cell>
          <cell r="BM32292">
            <v>150</v>
          </cell>
        </row>
        <row r="32293">
          <cell r="BL32293">
            <v>64572</v>
          </cell>
          <cell r="BM32293">
            <v>150</v>
          </cell>
        </row>
        <row r="32294">
          <cell r="BL32294">
            <v>64574</v>
          </cell>
          <cell r="BM32294">
            <v>150</v>
          </cell>
        </row>
        <row r="32295">
          <cell r="BL32295">
            <v>64576</v>
          </cell>
          <cell r="BM32295">
            <v>150</v>
          </cell>
        </row>
        <row r="32296">
          <cell r="BL32296">
            <v>64578</v>
          </cell>
          <cell r="BM32296">
            <v>150</v>
          </cell>
        </row>
        <row r="32297">
          <cell r="BL32297">
            <v>64580</v>
          </cell>
          <cell r="BM32297">
            <v>150</v>
          </cell>
        </row>
        <row r="32298">
          <cell r="BL32298">
            <v>64582</v>
          </cell>
          <cell r="BM32298">
            <v>150</v>
          </cell>
        </row>
        <row r="32299">
          <cell r="BL32299">
            <v>64584</v>
          </cell>
          <cell r="BM32299">
            <v>150</v>
          </cell>
        </row>
        <row r="32300">
          <cell r="BL32300">
            <v>64586</v>
          </cell>
          <cell r="BM32300">
            <v>150</v>
          </cell>
        </row>
        <row r="32301">
          <cell r="BL32301">
            <v>64588</v>
          </cell>
          <cell r="BM32301">
            <v>150</v>
          </cell>
        </row>
        <row r="32302">
          <cell r="BL32302">
            <v>64590</v>
          </cell>
          <cell r="BM32302">
            <v>150</v>
          </cell>
        </row>
        <row r="32303">
          <cell r="BL32303">
            <v>64592</v>
          </cell>
          <cell r="BM32303">
            <v>150</v>
          </cell>
        </row>
        <row r="32304">
          <cell r="BL32304">
            <v>64594</v>
          </cell>
          <cell r="BM32304">
            <v>150</v>
          </cell>
        </row>
        <row r="32305">
          <cell r="BL32305">
            <v>64596</v>
          </cell>
          <cell r="BM32305">
            <v>150</v>
          </cell>
        </row>
        <row r="32306">
          <cell r="BL32306">
            <v>64598</v>
          </cell>
          <cell r="BM32306">
            <v>150</v>
          </cell>
        </row>
        <row r="32307">
          <cell r="BL32307">
            <v>64600</v>
          </cell>
          <cell r="BM32307">
            <v>150</v>
          </cell>
        </row>
        <row r="32308">
          <cell r="BL32308">
            <v>64602</v>
          </cell>
          <cell r="BM32308">
            <v>150</v>
          </cell>
        </row>
        <row r="32309">
          <cell r="BL32309">
            <v>64604</v>
          </cell>
          <cell r="BM32309">
            <v>150</v>
          </cell>
        </row>
        <row r="32310">
          <cell r="BL32310">
            <v>64606</v>
          </cell>
          <cell r="BM32310">
            <v>150</v>
          </cell>
        </row>
        <row r="32311">
          <cell r="BL32311">
            <v>64608</v>
          </cell>
          <cell r="BM32311">
            <v>150</v>
          </cell>
        </row>
        <row r="32312">
          <cell r="BL32312">
            <v>64610</v>
          </cell>
          <cell r="BM32312">
            <v>150</v>
          </cell>
        </row>
        <row r="32313">
          <cell r="BL32313">
            <v>64612</v>
          </cell>
          <cell r="BM32313">
            <v>150</v>
          </cell>
        </row>
        <row r="32314">
          <cell r="BL32314">
            <v>64614</v>
          </cell>
          <cell r="BM32314">
            <v>150</v>
          </cell>
        </row>
        <row r="32315">
          <cell r="BL32315">
            <v>64616</v>
          </cell>
          <cell r="BM32315">
            <v>150</v>
          </cell>
        </row>
        <row r="32316">
          <cell r="BL32316">
            <v>64618</v>
          </cell>
          <cell r="BM32316">
            <v>150</v>
          </cell>
        </row>
        <row r="32317">
          <cell r="BL32317">
            <v>64620</v>
          </cell>
          <cell r="BM32317">
            <v>150</v>
          </cell>
        </row>
        <row r="32318">
          <cell r="BL32318">
            <v>64622</v>
          </cell>
          <cell r="BM32318">
            <v>150</v>
          </cell>
        </row>
        <row r="32319">
          <cell r="BL32319">
            <v>64624</v>
          </cell>
          <cell r="BM32319">
            <v>150</v>
          </cell>
        </row>
        <row r="32320">
          <cell r="BL32320">
            <v>64626</v>
          </cell>
          <cell r="BM32320">
            <v>150</v>
          </cell>
        </row>
        <row r="32321">
          <cell r="BL32321">
            <v>64628</v>
          </cell>
          <cell r="BM32321">
            <v>150</v>
          </cell>
        </row>
        <row r="32322">
          <cell r="BL32322">
            <v>64630</v>
          </cell>
          <cell r="BM32322">
            <v>150</v>
          </cell>
        </row>
        <row r="32323">
          <cell r="BL32323">
            <v>64632</v>
          </cell>
          <cell r="BM32323">
            <v>150</v>
          </cell>
        </row>
        <row r="32324">
          <cell r="BL32324">
            <v>64634</v>
          </cell>
          <cell r="BM32324">
            <v>150</v>
          </cell>
        </row>
        <row r="32325">
          <cell r="BL32325">
            <v>64636</v>
          </cell>
          <cell r="BM32325">
            <v>150</v>
          </cell>
        </row>
        <row r="32326">
          <cell r="BL32326">
            <v>64638</v>
          </cell>
          <cell r="BM32326">
            <v>150</v>
          </cell>
        </row>
        <row r="32327">
          <cell r="BL32327">
            <v>64640</v>
          </cell>
          <cell r="BM32327">
            <v>150</v>
          </cell>
        </row>
        <row r="32328">
          <cell r="BL32328">
            <v>64642</v>
          </cell>
          <cell r="BM32328">
            <v>150</v>
          </cell>
        </row>
        <row r="32329">
          <cell r="BL32329">
            <v>64644</v>
          </cell>
          <cell r="BM32329">
            <v>150</v>
          </cell>
        </row>
        <row r="32330">
          <cell r="BL32330">
            <v>64646</v>
          </cell>
          <cell r="BM32330">
            <v>150</v>
          </cell>
        </row>
        <row r="32331">
          <cell r="BL32331">
            <v>64648</v>
          </cell>
          <cell r="BM32331">
            <v>150</v>
          </cell>
        </row>
        <row r="32332">
          <cell r="BL32332">
            <v>64650</v>
          </cell>
          <cell r="BM32332">
            <v>150</v>
          </cell>
        </row>
        <row r="32333">
          <cell r="BL32333">
            <v>64652</v>
          </cell>
          <cell r="BM32333">
            <v>150</v>
          </cell>
        </row>
        <row r="32334">
          <cell r="BL32334">
            <v>64654</v>
          </cell>
          <cell r="BM32334">
            <v>150</v>
          </cell>
        </row>
        <row r="32335">
          <cell r="BL32335">
            <v>64656</v>
          </cell>
          <cell r="BM32335">
            <v>150</v>
          </cell>
        </row>
        <row r="32336">
          <cell r="BL32336">
            <v>64658</v>
          </cell>
          <cell r="BM32336">
            <v>150</v>
          </cell>
        </row>
        <row r="32337">
          <cell r="BL32337">
            <v>64660</v>
          </cell>
          <cell r="BM32337">
            <v>150</v>
          </cell>
        </row>
        <row r="32338">
          <cell r="BL32338">
            <v>64662</v>
          </cell>
          <cell r="BM32338">
            <v>150</v>
          </cell>
        </row>
        <row r="32339">
          <cell r="BL32339">
            <v>64664</v>
          </cell>
          <cell r="BM32339">
            <v>150</v>
          </cell>
        </row>
        <row r="32340">
          <cell r="BL32340">
            <v>64666</v>
          </cell>
          <cell r="BM32340">
            <v>150</v>
          </cell>
        </row>
        <row r="32341">
          <cell r="BL32341">
            <v>64668</v>
          </cell>
          <cell r="BM32341">
            <v>150</v>
          </cell>
        </row>
        <row r="32342">
          <cell r="BL32342">
            <v>64670</v>
          </cell>
          <cell r="BM32342">
            <v>150</v>
          </cell>
        </row>
        <row r="32343">
          <cell r="BL32343">
            <v>64672</v>
          </cell>
          <cell r="BM32343">
            <v>150</v>
          </cell>
        </row>
        <row r="32344">
          <cell r="BL32344">
            <v>64674</v>
          </cell>
          <cell r="BM32344">
            <v>150</v>
          </cell>
        </row>
        <row r="32345">
          <cell r="BL32345">
            <v>64676</v>
          </cell>
          <cell r="BM32345">
            <v>150</v>
          </cell>
        </row>
        <row r="32346">
          <cell r="BL32346">
            <v>64678</v>
          </cell>
          <cell r="BM32346">
            <v>150</v>
          </cell>
        </row>
        <row r="32347">
          <cell r="BL32347">
            <v>64680</v>
          </cell>
          <cell r="BM32347">
            <v>150</v>
          </cell>
        </row>
        <row r="32348">
          <cell r="BL32348">
            <v>64682</v>
          </cell>
          <cell r="BM32348">
            <v>150</v>
          </cell>
        </row>
        <row r="32349">
          <cell r="BL32349">
            <v>64684</v>
          </cell>
          <cell r="BM32349">
            <v>150</v>
          </cell>
        </row>
        <row r="32350">
          <cell r="BL32350">
            <v>64686</v>
          </cell>
          <cell r="BM32350">
            <v>150</v>
          </cell>
        </row>
        <row r="32351">
          <cell r="BL32351">
            <v>64688</v>
          </cell>
          <cell r="BM32351">
            <v>150</v>
          </cell>
        </row>
        <row r="32352">
          <cell r="BL32352">
            <v>64690</v>
          </cell>
          <cell r="BM32352">
            <v>150</v>
          </cell>
        </row>
        <row r="32353">
          <cell r="BL32353">
            <v>64692</v>
          </cell>
          <cell r="BM32353">
            <v>150</v>
          </cell>
        </row>
        <row r="32354">
          <cell r="BL32354">
            <v>64694</v>
          </cell>
          <cell r="BM32354">
            <v>150</v>
          </cell>
        </row>
        <row r="32355">
          <cell r="BL32355">
            <v>64696</v>
          </cell>
          <cell r="BM32355">
            <v>150</v>
          </cell>
        </row>
        <row r="32356">
          <cell r="BL32356">
            <v>64698</v>
          </cell>
          <cell r="BM32356">
            <v>150</v>
          </cell>
        </row>
        <row r="32357">
          <cell r="BL32357">
            <v>64700</v>
          </cell>
          <cell r="BM32357">
            <v>150</v>
          </cell>
        </row>
        <row r="32358">
          <cell r="BL32358">
            <v>64702</v>
          </cell>
          <cell r="BM32358">
            <v>150</v>
          </cell>
        </row>
        <row r="32359">
          <cell r="BL32359">
            <v>64704</v>
          </cell>
          <cell r="BM32359">
            <v>150</v>
          </cell>
        </row>
        <row r="32360">
          <cell r="BL32360">
            <v>64706</v>
          </cell>
          <cell r="BM32360">
            <v>150</v>
          </cell>
        </row>
        <row r="32361">
          <cell r="BL32361">
            <v>64708</v>
          </cell>
          <cell r="BM32361">
            <v>150</v>
          </cell>
        </row>
        <row r="32362">
          <cell r="BL32362">
            <v>64710</v>
          </cell>
          <cell r="BM32362">
            <v>150</v>
          </cell>
        </row>
        <row r="32363">
          <cell r="BL32363">
            <v>64712</v>
          </cell>
          <cell r="BM32363">
            <v>150</v>
          </cell>
        </row>
        <row r="32364">
          <cell r="BL32364">
            <v>64714</v>
          </cell>
          <cell r="BM32364">
            <v>150</v>
          </cell>
        </row>
        <row r="32365">
          <cell r="BL32365">
            <v>64716</v>
          </cell>
          <cell r="BM32365">
            <v>150</v>
          </cell>
        </row>
        <row r="32366">
          <cell r="BL32366">
            <v>64718</v>
          </cell>
          <cell r="BM32366">
            <v>150</v>
          </cell>
        </row>
        <row r="32367">
          <cell r="BL32367">
            <v>64720</v>
          </cell>
          <cell r="BM32367">
            <v>150</v>
          </cell>
        </row>
        <row r="32368">
          <cell r="BL32368">
            <v>64722</v>
          </cell>
          <cell r="BM32368">
            <v>150</v>
          </cell>
        </row>
        <row r="32369">
          <cell r="BL32369">
            <v>64724</v>
          </cell>
          <cell r="BM32369">
            <v>150</v>
          </cell>
        </row>
        <row r="32370">
          <cell r="BL32370">
            <v>64726</v>
          </cell>
          <cell r="BM32370">
            <v>150</v>
          </cell>
        </row>
        <row r="32371">
          <cell r="BL32371">
            <v>64728</v>
          </cell>
          <cell r="BM32371">
            <v>150</v>
          </cell>
        </row>
        <row r="32372">
          <cell r="BL32372">
            <v>64730</v>
          </cell>
          <cell r="BM32372">
            <v>150</v>
          </cell>
        </row>
        <row r="32373">
          <cell r="BL32373">
            <v>64732</v>
          </cell>
          <cell r="BM32373">
            <v>150</v>
          </cell>
        </row>
        <row r="32374">
          <cell r="BL32374">
            <v>64734</v>
          </cell>
          <cell r="BM32374">
            <v>150</v>
          </cell>
        </row>
        <row r="32375">
          <cell r="BL32375">
            <v>64736</v>
          </cell>
          <cell r="BM32375">
            <v>150</v>
          </cell>
        </row>
        <row r="32376">
          <cell r="BL32376">
            <v>64738</v>
          </cell>
          <cell r="BM32376">
            <v>150</v>
          </cell>
        </row>
        <row r="32377">
          <cell r="BL32377">
            <v>64740</v>
          </cell>
          <cell r="BM32377">
            <v>150</v>
          </cell>
        </row>
        <row r="32378">
          <cell r="BL32378">
            <v>64742</v>
          </cell>
          <cell r="BM32378">
            <v>150</v>
          </cell>
        </row>
        <row r="32379">
          <cell r="BL32379">
            <v>64744</v>
          </cell>
          <cell r="BM32379">
            <v>150</v>
          </cell>
        </row>
        <row r="32380">
          <cell r="BL32380">
            <v>64746</v>
          </cell>
          <cell r="BM32380">
            <v>150</v>
          </cell>
        </row>
        <row r="32381">
          <cell r="BL32381">
            <v>64748</v>
          </cell>
          <cell r="BM32381">
            <v>150</v>
          </cell>
        </row>
        <row r="32382">
          <cell r="BL32382">
            <v>64750</v>
          </cell>
          <cell r="BM32382">
            <v>150</v>
          </cell>
        </row>
        <row r="32383">
          <cell r="BL32383">
            <v>64752</v>
          </cell>
          <cell r="BM32383">
            <v>150</v>
          </cell>
        </row>
        <row r="32384">
          <cell r="BL32384">
            <v>64754</v>
          </cell>
          <cell r="BM32384">
            <v>150</v>
          </cell>
        </row>
        <row r="32385">
          <cell r="BL32385">
            <v>64756</v>
          </cell>
          <cell r="BM32385">
            <v>150</v>
          </cell>
        </row>
        <row r="32386">
          <cell r="BL32386">
            <v>64758</v>
          </cell>
          <cell r="BM32386">
            <v>150</v>
          </cell>
        </row>
        <row r="32387">
          <cell r="BL32387">
            <v>64760</v>
          </cell>
          <cell r="BM32387">
            <v>150</v>
          </cell>
        </row>
        <row r="32388">
          <cell r="BL32388">
            <v>64762</v>
          </cell>
          <cell r="BM32388">
            <v>150</v>
          </cell>
        </row>
        <row r="32389">
          <cell r="BL32389">
            <v>64764</v>
          </cell>
          <cell r="BM32389">
            <v>150</v>
          </cell>
        </row>
        <row r="32390">
          <cell r="BL32390">
            <v>64766</v>
          </cell>
          <cell r="BM32390">
            <v>150</v>
          </cell>
        </row>
        <row r="32391">
          <cell r="BL32391">
            <v>64768</v>
          </cell>
          <cell r="BM32391">
            <v>150</v>
          </cell>
        </row>
        <row r="32392">
          <cell r="BL32392">
            <v>64770</v>
          </cell>
          <cell r="BM32392">
            <v>150</v>
          </cell>
        </row>
        <row r="32393">
          <cell r="BL32393">
            <v>64772</v>
          </cell>
          <cell r="BM32393">
            <v>150</v>
          </cell>
        </row>
        <row r="32394">
          <cell r="BL32394">
            <v>64774</v>
          </cell>
          <cell r="BM32394">
            <v>150</v>
          </cell>
        </row>
        <row r="32395">
          <cell r="BL32395">
            <v>64776</v>
          </cell>
          <cell r="BM32395">
            <v>150</v>
          </cell>
        </row>
        <row r="32396">
          <cell r="BL32396">
            <v>64778</v>
          </cell>
          <cell r="BM32396">
            <v>150</v>
          </cell>
        </row>
        <row r="32397">
          <cell r="BL32397">
            <v>64780</v>
          </cell>
          <cell r="BM32397">
            <v>150</v>
          </cell>
        </row>
        <row r="32398">
          <cell r="BL32398">
            <v>64782</v>
          </cell>
          <cell r="BM32398">
            <v>150</v>
          </cell>
        </row>
        <row r="32399">
          <cell r="BL32399">
            <v>64784</v>
          </cell>
          <cell r="BM32399">
            <v>150</v>
          </cell>
        </row>
        <row r="32400">
          <cell r="BL32400">
            <v>64786</v>
          </cell>
          <cell r="BM32400">
            <v>150</v>
          </cell>
        </row>
        <row r="32401">
          <cell r="BL32401">
            <v>64788</v>
          </cell>
          <cell r="BM32401">
            <v>150</v>
          </cell>
        </row>
        <row r="32402">
          <cell r="BL32402">
            <v>64790</v>
          </cell>
          <cell r="BM32402">
            <v>150</v>
          </cell>
        </row>
        <row r="32403">
          <cell r="BL32403">
            <v>64792</v>
          </cell>
          <cell r="BM32403">
            <v>150</v>
          </cell>
        </row>
        <row r="32404">
          <cell r="BL32404">
            <v>64794</v>
          </cell>
          <cell r="BM32404">
            <v>150</v>
          </cell>
        </row>
        <row r="32405">
          <cell r="BL32405">
            <v>64796</v>
          </cell>
          <cell r="BM32405">
            <v>150</v>
          </cell>
        </row>
        <row r="32406">
          <cell r="BL32406">
            <v>64798</v>
          </cell>
          <cell r="BM32406">
            <v>150</v>
          </cell>
        </row>
        <row r="32407">
          <cell r="BL32407">
            <v>64800</v>
          </cell>
          <cell r="BM32407">
            <v>150</v>
          </cell>
        </row>
        <row r="32408">
          <cell r="BL32408">
            <v>64802</v>
          </cell>
          <cell r="BM32408">
            <v>150</v>
          </cell>
        </row>
        <row r="32409">
          <cell r="BL32409">
            <v>64804</v>
          </cell>
          <cell r="BM32409">
            <v>150</v>
          </cell>
        </row>
        <row r="32410">
          <cell r="BL32410">
            <v>64806</v>
          </cell>
          <cell r="BM32410">
            <v>150</v>
          </cell>
        </row>
        <row r="32411">
          <cell r="BL32411">
            <v>64808</v>
          </cell>
          <cell r="BM32411">
            <v>150</v>
          </cell>
        </row>
        <row r="32412">
          <cell r="BL32412">
            <v>64810</v>
          </cell>
          <cell r="BM32412">
            <v>150</v>
          </cell>
        </row>
        <row r="32413">
          <cell r="BL32413">
            <v>64812</v>
          </cell>
          <cell r="BM32413">
            <v>150</v>
          </cell>
        </row>
        <row r="32414">
          <cell r="BL32414">
            <v>64814</v>
          </cell>
          <cell r="BM32414">
            <v>150</v>
          </cell>
        </row>
        <row r="32415">
          <cell r="BL32415">
            <v>64816</v>
          </cell>
          <cell r="BM32415">
            <v>150</v>
          </cell>
        </row>
        <row r="32416">
          <cell r="BL32416">
            <v>64818</v>
          </cell>
          <cell r="BM32416">
            <v>150</v>
          </cell>
        </row>
        <row r="32417">
          <cell r="BL32417">
            <v>64820</v>
          </cell>
          <cell r="BM32417">
            <v>150</v>
          </cell>
        </row>
        <row r="32418">
          <cell r="BL32418">
            <v>64822</v>
          </cell>
          <cell r="BM32418">
            <v>150</v>
          </cell>
        </row>
        <row r="32419">
          <cell r="BL32419">
            <v>64824</v>
          </cell>
          <cell r="BM32419">
            <v>150</v>
          </cell>
        </row>
        <row r="32420">
          <cell r="BL32420">
            <v>64826</v>
          </cell>
          <cell r="BM32420">
            <v>150</v>
          </cell>
        </row>
        <row r="32421">
          <cell r="BL32421">
            <v>64828</v>
          </cell>
          <cell r="BM32421">
            <v>150</v>
          </cell>
        </row>
        <row r="32422">
          <cell r="BL32422">
            <v>64830</v>
          </cell>
          <cell r="BM32422">
            <v>150</v>
          </cell>
        </row>
        <row r="32423">
          <cell r="BL32423">
            <v>64832</v>
          </cell>
          <cell r="BM32423">
            <v>150</v>
          </cell>
        </row>
        <row r="32424">
          <cell r="BL32424">
            <v>64834</v>
          </cell>
          <cell r="BM32424">
            <v>150</v>
          </cell>
        </row>
        <row r="32425">
          <cell r="BL32425">
            <v>64836</v>
          </cell>
          <cell r="BM32425">
            <v>150</v>
          </cell>
        </row>
        <row r="32426">
          <cell r="BL32426">
            <v>64838</v>
          </cell>
          <cell r="BM32426">
            <v>150</v>
          </cell>
        </row>
        <row r="32427">
          <cell r="BL32427">
            <v>64840</v>
          </cell>
          <cell r="BM32427">
            <v>150</v>
          </cell>
        </row>
        <row r="32428">
          <cell r="BL32428">
            <v>64842</v>
          </cell>
          <cell r="BM32428">
            <v>150</v>
          </cell>
        </row>
        <row r="32429">
          <cell r="BL32429">
            <v>64844</v>
          </cell>
          <cell r="BM32429">
            <v>150</v>
          </cell>
        </row>
        <row r="32430">
          <cell r="BL32430">
            <v>64846</v>
          </cell>
          <cell r="BM32430">
            <v>150</v>
          </cell>
        </row>
        <row r="32431">
          <cell r="BL32431">
            <v>64848</v>
          </cell>
          <cell r="BM32431">
            <v>150</v>
          </cell>
        </row>
        <row r="32432">
          <cell r="BL32432">
            <v>64850</v>
          </cell>
          <cell r="BM32432">
            <v>150</v>
          </cell>
        </row>
        <row r="32433">
          <cell r="BL32433">
            <v>64852</v>
          </cell>
          <cell r="BM32433">
            <v>150</v>
          </cell>
        </row>
        <row r="32434">
          <cell r="BL32434">
            <v>64854</v>
          </cell>
          <cell r="BM32434">
            <v>150</v>
          </cell>
        </row>
        <row r="32435">
          <cell r="BL32435">
            <v>64856</v>
          </cell>
          <cell r="BM32435">
            <v>150</v>
          </cell>
        </row>
        <row r="32436">
          <cell r="BL32436">
            <v>64858</v>
          </cell>
          <cell r="BM32436">
            <v>150</v>
          </cell>
        </row>
        <row r="32437">
          <cell r="BL32437">
            <v>64860</v>
          </cell>
          <cell r="BM32437">
            <v>150</v>
          </cell>
        </row>
        <row r="32438">
          <cell r="BL32438">
            <v>64862</v>
          </cell>
          <cell r="BM32438">
            <v>150</v>
          </cell>
        </row>
        <row r="32439">
          <cell r="BL32439">
            <v>64864</v>
          </cell>
          <cell r="BM32439">
            <v>150</v>
          </cell>
        </row>
        <row r="32440">
          <cell r="BL32440">
            <v>64866</v>
          </cell>
          <cell r="BM32440">
            <v>150</v>
          </cell>
        </row>
        <row r="32441">
          <cell r="BL32441">
            <v>64868</v>
          </cell>
          <cell r="BM32441">
            <v>150</v>
          </cell>
        </row>
        <row r="32442">
          <cell r="BL32442">
            <v>64870</v>
          </cell>
          <cell r="BM32442">
            <v>150</v>
          </cell>
        </row>
        <row r="32443">
          <cell r="BL32443">
            <v>64872</v>
          </cell>
          <cell r="BM32443">
            <v>150</v>
          </cell>
        </row>
        <row r="32444">
          <cell r="BL32444">
            <v>64874</v>
          </cell>
          <cell r="BM32444">
            <v>150</v>
          </cell>
        </row>
        <row r="32445">
          <cell r="BL32445">
            <v>64876</v>
          </cell>
          <cell r="BM32445">
            <v>150</v>
          </cell>
        </row>
        <row r="32446">
          <cell r="BL32446">
            <v>64878</v>
          </cell>
          <cell r="BM32446">
            <v>150</v>
          </cell>
        </row>
        <row r="32447">
          <cell r="BL32447">
            <v>64880</v>
          </cell>
          <cell r="BM32447">
            <v>150</v>
          </cell>
        </row>
        <row r="32448">
          <cell r="BL32448">
            <v>64882</v>
          </cell>
          <cell r="BM32448">
            <v>150</v>
          </cell>
        </row>
        <row r="32449">
          <cell r="BL32449">
            <v>64884</v>
          </cell>
          <cell r="BM32449">
            <v>150</v>
          </cell>
        </row>
        <row r="32450">
          <cell r="BL32450">
            <v>64886</v>
          </cell>
          <cell r="BM32450">
            <v>150</v>
          </cell>
        </row>
        <row r="32451">
          <cell r="BL32451">
            <v>64888</v>
          </cell>
          <cell r="BM32451">
            <v>150</v>
          </cell>
        </row>
        <row r="32452">
          <cell r="BL32452">
            <v>64890</v>
          </cell>
          <cell r="BM32452">
            <v>150</v>
          </cell>
        </row>
        <row r="32453">
          <cell r="BL32453">
            <v>64892</v>
          </cell>
          <cell r="BM32453">
            <v>150</v>
          </cell>
        </row>
        <row r="32454">
          <cell r="BL32454">
            <v>64894</v>
          </cell>
          <cell r="BM32454">
            <v>150</v>
          </cell>
        </row>
        <row r="32455">
          <cell r="BL32455">
            <v>64896</v>
          </cell>
          <cell r="BM32455">
            <v>150</v>
          </cell>
        </row>
        <row r="32456">
          <cell r="BL32456">
            <v>64898</v>
          </cell>
          <cell r="BM32456">
            <v>150</v>
          </cell>
        </row>
        <row r="32457">
          <cell r="BL32457">
            <v>64900</v>
          </cell>
          <cell r="BM32457">
            <v>150</v>
          </cell>
        </row>
        <row r="32458">
          <cell r="BL32458">
            <v>64902</v>
          </cell>
          <cell r="BM32458">
            <v>150</v>
          </cell>
        </row>
        <row r="32459">
          <cell r="BL32459">
            <v>64904</v>
          </cell>
          <cell r="BM32459">
            <v>150</v>
          </cell>
        </row>
        <row r="32460">
          <cell r="BL32460">
            <v>64906</v>
          </cell>
          <cell r="BM32460">
            <v>150</v>
          </cell>
        </row>
        <row r="32461">
          <cell r="BL32461">
            <v>64908</v>
          </cell>
          <cell r="BM32461">
            <v>150</v>
          </cell>
        </row>
        <row r="32462">
          <cell r="BL32462">
            <v>64910</v>
          </cell>
          <cell r="BM32462">
            <v>150</v>
          </cell>
        </row>
        <row r="32463">
          <cell r="BL32463">
            <v>64912</v>
          </cell>
          <cell r="BM32463">
            <v>150</v>
          </cell>
        </row>
        <row r="32464">
          <cell r="BL32464">
            <v>64914</v>
          </cell>
          <cell r="BM32464">
            <v>150</v>
          </cell>
        </row>
        <row r="32465">
          <cell r="BL32465">
            <v>64916</v>
          </cell>
          <cell r="BM32465">
            <v>150</v>
          </cell>
        </row>
        <row r="32466">
          <cell r="BL32466">
            <v>64918</v>
          </cell>
          <cell r="BM32466">
            <v>150</v>
          </cell>
        </row>
        <row r="32467">
          <cell r="BL32467">
            <v>64920</v>
          </cell>
          <cell r="BM32467">
            <v>150</v>
          </cell>
        </row>
        <row r="32468">
          <cell r="BL32468">
            <v>64922</v>
          </cell>
          <cell r="BM32468">
            <v>150</v>
          </cell>
        </row>
        <row r="32469">
          <cell r="BL32469">
            <v>64924</v>
          </cell>
          <cell r="BM32469">
            <v>150</v>
          </cell>
        </row>
        <row r="32470">
          <cell r="BL32470">
            <v>64926</v>
          </cell>
          <cell r="BM32470">
            <v>150</v>
          </cell>
        </row>
        <row r="32471">
          <cell r="BL32471">
            <v>64928</v>
          </cell>
          <cell r="BM32471">
            <v>150</v>
          </cell>
        </row>
        <row r="32472">
          <cell r="BL32472">
            <v>64930</v>
          </cell>
          <cell r="BM32472">
            <v>150</v>
          </cell>
        </row>
        <row r="32473">
          <cell r="BL32473">
            <v>64932</v>
          </cell>
          <cell r="BM32473">
            <v>150</v>
          </cell>
        </row>
        <row r="32474">
          <cell r="BL32474">
            <v>64934</v>
          </cell>
          <cell r="BM32474">
            <v>150</v>
          </cell>
        </row>
        <row r="32475">
          <cell r="BL32475">
            <v>64936</v>
          </cell>
          <cell r="BM32475">
            <v>150</v>
          </cell>
        </row>
        <row r="32476">
          <cell r="BL32476">
            <v>64938</v>
          </cell>
          <cell r="BM32476">
            <v>150</v>
          </cell>
        </row>
        <row r="32477">
          <cell r="BL32477">
            <v>64940</v>
          </cell>
          <cell r="BM32477">
            <v>150</v>
          </cell>
        </row>
        <row r="32478">
          <cell r="BL32478">
            <v>64942</v>
          </cell>
          <cell r="BM32478">
            <v>150</v>
          </cell>
        </row>
        <row r="32479">
          <cell r="BL32479">
            <v>64944</v>
          </cell>
          <cell r="BM32479">
            <v>150</v>
          </cell>
        </row>
        <row r="32480">
          <cell r="BL32480">
            <v>64946</v>
          </cell>
          <cell r="BM32480">
            <v>150</v>
          </cell>
        </row>
        <row r="32481">
          <cell r="BL32481">
            <v>64948</v>
          </cell>
          <cell r="BM32481">
            <v>150</v>
          </cell>
        </row>
        <row r="32482">
          <cell r="BL32482">
            <v>64950</v>
          </cell>
          <cell r="BM32482">
            <v>150</v>
          </cell>
        </row>
        <row r="32483">
          <cell r="BL32483">
            <v>64952</v>
          </cell>
          <cell r="BM32483">
            <v>150</v>
          </cell>
        </row>
        <row r="32484">
          <cell r="BL32484">
            <v>64954</v>
          </cell>
          <cell r="BM32484">
            <v>150</v>
          </cell>
        </row>
        <row r="32485">
          <cell r="BL32485">
            <v>64956</v>
          </cell>
          <cell r="BM32485">
            <v>150</v>
          </cell>
        </row>
        <row r="32486">
          <cell r="BL32486">
            <v>64958</v>
          </cell>
          <cell r="BM32486">
            <v>150</v>
          </cell>
        </row>
        <row r="32487">
          <cell r="BL32487">
            <v>64960</v>
          </cell>
          <cell r="BM32487">
            <v>150</v>
          </cell>
        </row>
        <row r="32488">
          <cell r="BL32488">
            <v>64962</v>
          </cell>
          <cell r="BM32488">
            <v>150</v>
          </cell>
        </row>
        <row r="32489">
          <cell r="BL32489">
            <v>64964</v>
          </cell>
          <cell r="BM32489">
            <v>150</v>
          </cell>
        </row>
        <row r="32490">
          <cell r="BL32490">
            <v>64966</v>
          </cell>
          <cell r="BM32490">
            <v>150</v>
          </cell>
        </row>
        <row r="32491">
          <cell r="BL32491">
            <v>64968</v>
          </cell>
          <cell r="BM32491">
            <v>150</v>
          </cell>
        </row>
        <row r="32492">
          <cell r="BL32492">
            <v>64970</v>
          </cell>
          <cell r="BM32492">
            <v>150</v>
          </cell>
        </row>
        <row r="32493">
          <cell r="BL32493">
            <v>64972</v>
          </cell>
          <cell r="BM32493">
            <v>150</v>
          </cell>
        </row>
        <row r="32494">
          <cell r="BL32494">
            <v>64974</v>
          </cell>
          <cell r="BM32494">
            <v>150</v>
          </cell>
        </row>
        <row r="32495">
          <cell r="BL32495">
            <v>64976</v>
          </cell>
          <cell r="BM32495">
            <v>150</v>
          </cell>
        </row>
        <row r="32496">
          <cell r="BL32496">
            <v>64978</v>
          </cell>
          <cell r="BM32496">
            <v>150</v>
          </cell>
        </row>
        <row r="32497">
          <cell r="BL32497">
            <v>64980</v>
          </cell>
          <cell r="BM32497">
            <v>150</v>
          </cell>
        </row>
        <row r="32498">
          <cell r="BL32498">
            <v>64982</v>
          </cell>
          <cell r="BM32498">
            <v>150</v>
          </cell>
        </row>
        <row r="32499">
          <cell r="BL32499">
            <v>64984</v>
          </cell>
          <cell r="BM32499">
            <v>150</v>
          </cell>
        </row>
        <row r="32500">
          <cell r="BL32500">
            <v>64986</v>
          </cell>
          <cell r="BM32500">
            <v>150</v>
          </cell>
        </row>
        <row r="32501">
          <cell r="BL32501">
            <v>64988</v>
          </cell>
          <cell r="BM32501">
            <v>150</v>
          </cell>
        </row>
        <row r="32502">
          <cell r="BL32502">
            <v>64990</v>
          </cell>
          <cell r="BM32502">
            <v>150</v>
          </cell>
        </row>
        <row r="32503">
          <cell r="BL32503">
            <v>64992</v>
          </cell>
          <cell r="BM32503">
            <v>150</v>
          </cell>
        </row>
        <row r="32504">
          <cell r="BL32504">
            <v>64994</v>
          </cell>
          <cell r="BM32504">
            <v>150</v>
          </cell>
        </row>
        <row r="32505">
          <cell r="BL32505">
            <v>64996</v>
          </cell>
          <cell r="BM32505">
            <v>150</v>
          </cell>
        </row>
        <row r="32506">
          <cell r="BL32506">
            <v>64998</v>
          </cell>
          <cell r="BM32506">
            <v>150</v>
          </cell>
        </row>
        <row r="32507">
          <cell r="BL32507">
            <v>65000</v>
          </cell>
          <cell r="BM32507">
            <v>150</v>
          </cell>
        </row>
        <row r="32508">
          <cell r="BL32508">
            <v>65002</v>
          </cell>
          <cell r="BM32508">
            <v>150</v>
          </cell>
        </row>
        <row r="32509">
          <cell r="BL32509">
            <v>65004</v>
          </cell>
          <cell r="BM32509">
            <v>150</v>
          </cell>
        </row>
        <row r="32510">
          <cell r="BL32510">
            <v>65006</v>
          </cell>
          <cell r="BM32510">
            <v>150</v>
          </cell>
        </row>
        <row r="32511">
          <cell r="BL32511">
            <v>65008</v>
          </cell>
          <cell r="BM32511">
            <v>150</v>
          </cell>
        </row>
        <row r="32512">
          <cell r="BL32512">
            <v>65010</v>
          </cell>
          <cell r="BM32512">
            <v>150</v>
          </cell>
        </row>
        <row r="32513">
          <cell r="BL32513">
            <v>65012</v>
          </cell>
          <cell r="BM32513">
            <v>150</v>
          </cell>
        </row>
        <row r="32514">
          <cell r="BL32514">
            <v>65014</v>
          </cell>
          <cell r="BM32514">
            <v>150</v>
          </cell>
        </row>
        <row r="32515">
          <cell r="BL32515">
            <v>65016</v>
          </cell>
          <cell r="BM32515">
            <v>150</v>
          </cell>
        </row>
        <row r="32516">
          <cell r="BL32516">
            <v>65018</v>
          </cell>
          <cell r="BM32516">
            <v>150</v>
          </cell>
        </row>
        <row r="32517">
          <cell r="BL32517">
            <v>65020</v>
          </cell>
          <cell r="BM32517">
            <v>150</v>
          </cell>
        </row>
        <row r="32518">
          <cell r="BL32518">
            <v>65022</v>
          </cell>
          <cell r="BM32518">
            <v>150</v>
          </cell>
        </row>
        <row r="32519">
          <cell r="BL32519">
            <v>65024</v>
          </cell>
          <cell r="BM32519">
            <v>150</v>
          </cell>
        </row>
        <row r="32520">
          <cell r="BL32520">
            <v>65026</v>
          </cell>
          <cell r="BM32520">
            <v>150</v>
          </cell>
        </row>
        <row r="32521">
          <cell r="BL32521">
            <v>65028</v>
          </cell>
          <cell r="BM32521">
            <v>150</v>
          </cell>
        </row>
        <row r="32522">
          <cell r="BL32522">
            <v>65030</v>
          </cell>
          <cell r="BM32522">
            <v>150</v>
          </cell>
        </row>
        <row r="32523">
          <cell r="BL32523">
            <v>65032</v>
          </cell>
          <cell r="BM32523">
            <v>150</v>
          </cell>
        </row>
        <row r="32524">
          <cell r="BL32524">
            <v>65034</v>
          </cell>
          <cell r="BM32524">
            <v>150</v>
          </cell>
        </row>
        <row r="32525">
          <cell r="BL32525">
            <v>65036</v>
          </cell>
          <cell r="BM32525">
            <v>150</v>
          </cell>
        </row>
        <row r="32526">
          <cell r="BL32526">
            <v>65038</v>
          </cell>
          <cell r="BM32526">
            <v>150</v>
          </cell>
        </row>
        <row r="32527">
          <cell r="BL32527">
            <v>65040</v>
          </cell>
          <cell r="BM32527">
            <v>150</v>
          </cell>
        </row>
        <row r="32528">
          <cell r="BL32528">
            <v>65042</v>
          </cell>
          <cell r="BM32528">
            <v>150</v>
          </cell>
        </row>
        <row r="32529">
          <cell r="BL32529">
            <v>65044</v>
          </cell>
          <cell r="BM32529">
            <v>150</v>
          </cell>
        </row>
        <row r="32530">
          <cell r="BL32530">
            <v>65046</v>
          </cell>
          <cell r="BM32530">
            <v>150</v>
          </cell>
        </row>
        <row r="32531">
          <cell r="BL32531">
            <v>65048</v>
          </cell>
          <cell r="BM32531">
            <v>150</v>
          </cell>
        </row>
        <row r="32532">
          <cell r="BL32532">
            <v>65050</v>
          </cell>
          <cell r="BM32532">
            <v>150</v>
          </cell>
        </row>
        <row r="32533">
          <cell r="BL32533">
            <v>65052</v>
          </cell>
          <cell r="BM32533">
            <v>150</v>
          </cell>
        </row>
        <row r="32534">
          <cell r="BL32534">
            <v>65054</v>
          </cell>
          <cell r="BM32534">
            <v>150</v>
          </cell>
        </row>
        <row r="32535">
          <cell r="BL32535">
            <v>65056</v>
          </cell>
          <cell r="BM32535">
            <v>150</v>
          </cell>
        </row>
        <row r="32536">
          <cell r="BL32536">
            <v>65058</v>
          </cell>
          <cell r="BM32536">
            <v>150</v>
          </cell>
        </row>
        <row r="32537">
          <cell r="BL32537">
            <v>65060</v>
          </cell>
          <cell r="BM32537">
            <v>150</v>
          </cell>
        </row>
        <row r="32538">
          <cell r="BL32538">
            <v>65062</v>
          </cell>
          <cell r="BM32538">
            <v>150</v>
          </cell>
        </row>
        <row r="32539">
          <cell r="BL32539">
            <v>65064</v>
          </cell>
          <cell r="BM32539">
            <v>150</v>
          </cell>
        </row>
        <row r="32540">
          <cell r="BL32540">
            <v>65066</v>
          </cell>
          <cell r="BM32540">
            <v>150</v>
          </cell>
        </row>
        <row r="32541">
          <cell r="BL32541">
            <v>65068</v>
          </cell>
          <cell r="BM32541">
            <v>150</v>
          </cell>
        </row>
        <row r="32542">
          <cell r="BL32542">
            <v>65070</v>
          </cell>
          <cell r="BM32542">
            <v>150</v>
          </cell>
        </row>
        <row r="32543">
          <cell r="BL32543">
            <v>65072</v>
          </cell>
          <cell r="BM32543">
            <v>150</v>
          </cell>
        </row>
        <row r="32544">
          <cell r="BL32544">
            <v>65074</v>
          </cell>
          <cell r="BM32544">
            <v>150</v>
          </cell>
        </row>
        <row r="32545">
          <cell r="BL32545">
            <v>65076</v>
          </cell>
          <cell r="BM32545">
            <v>150</v>
          </cell>
        </row>
        <row r="32546">
          <cell r="BL32546">
            <v>65078</v>
          </cell>
          <cell r="BM32546">
            <v>150</v>
          </cell>
        </row>
        <row r="32547">
          <cell r="BL32547">
            <v>65080</v>
          </cell>
          <cell r="BM32547">
            <v>150</v>
          </cell>
        </row>
        <row r="32548">
          <cell r="BL32548">
            <v>65082</v>
          </cell>
          <cell r="BM32548">
            <v>150</v>
          </cell>
        </row>
        <row r="32549">
          <cell r="BL32549">
            <v>65084</v>
          </cell>
          <cell r="BM32549">
            <v>150</v>
          </cell>
        </row>
        <row r="32550">
          <cell r="BL32550">
            <v>65086</v>
          </cell>
          <cell r="BM32550">
            <v>150</v>
          </cell>
        </row>
        <row r="32551">
          <cell r="BL32551">
            <v>65088</v>
          </cell>
          <cell r="BM32551">
            <v>150</v>
          </cell>
        </row>
        <row r="32552">
          <cell r="BL32552">
            <v>65090</v>
          </cell>
          <cell r="BM32552">
            <v>150</v>
          </cell>
        </row>
        <row r="32553">
          <cell r="BL32553">
            <v>65092</v>
          </cell>
          <cell r="BM32553">
            <v>150</v>
          </cell>
        </row>
        <row r="32554">
          <cell r="BL32554">
            <v>65094</v>
          </cell>
          <cell r="BM32554">
            <v>150</v>
          </cell>
        </row>
        <row r="32555">
          <cell r="BL32555">
            <v>65096</v>
          </cell>
          <cell r="BM32555">
            <v>150</v>
          </cell>
        </row>
        <row r="32556">
          <cell r="BL32556">
            <v>65098</v>
          </cell>
          <cell r="BM32556">
            <v>150</v>
          </cell>
        </row>
        <row r="32557">
          <cell r="BL32557">
            <v>65100</v>
          </cell>
          <cell r="BM32557">
            <v>150</v>
          </cell>
        </row>
        <row r="32558">
          <cell r="BL32558">
            <v>65102</v>
          </cell>
          <cell r="BM32558">
            <v>150</v>
          </cell>
        </row>
        <row r="32559">
          <cell r="BL32559">
            <v>65104</v>
          </cell>
          <cell r="BM32559">
            <v>150</v>
          </cell>
        </row>
        <row r="32560">
          <cell r="BL32560">
            <v>65106</v>
          </cell>
          <cell r="BM32560">
            <v>150</v>
          </cell>
        </row>
        <row r="32561">
          <cell r="BL32561">
            <v>65108</v>
          </cell>
          <cell r="BM32561">
            <v>150</v>
          </cell>
        </row>
        <row r="32562">
          <cell r="BL32562">
            <v>65110</v>
          </cell>
          <cell r="BM32562">
            <v>150</v>
          </cell>
        </row>
        <row r="32563">
          <cell r="BL32563">
            <v>65112</v>
          </cell>
          <cell r="BM32563">
            <v>150</v>
          </cell>
        </row>
        <row r="32564">
          <cell r="BL32564">
            <v>65114</v>
          </cell>
          <cell r="BM32564">
            <v>150</v>
          </cell>
        </row>
        <row r="32565">
          <cell r="BL32565">
            <v>65116</v>
          </cell>
          <cell r="BM32565">
            <v>150</v>
          </cell>
        </row>
        <row r="32566">
          <cell r="BL32566">
            <v>65118</v>
          </cell>
          <cell r="BM32566">
            <v>150</v>
          </cell>
        </row>
        <row r="32567">
          <cell r="BL32567">
            <v>65120</v>
          </cell>
          <cell r="BM32567">
            <v>150</v>
          </cell>
        </row>
        <row r="32568">
          <cell r="BL32568">
            <v>65122</v>
          </cell>
          <cell r="BM32568">
            <v>150</v>
          </cell>
        </row>
        <row r="32569">
          <cell r="BL32569">
            <v>65124</v>
          </cell>
          <cell r="BM32569">
            <v>150</v>
          </cell>
        </row>
        <row r="32570">
          <cell r="BL32570">
            <v>65126</v>
          </cell>
          <cell r="BM32570">
            <v>150</v>
          </cell>
        </row>
        <row r="32571">
          <cell r="BL32571">
            <v>65128</v>
          </cell>
          <cell r="BM32571">
            <v>150</v>
          </cell>
        </row>
        <row r="32572">
          <cell r="BL32572">
            <v>65130</v>
          </cell>
          <cell r="BM32572">
            <v>150</v>
          </cell>
        </row>
        <row r="32573">
          <cell r="BL32573">
            <v>65132</v>
          </cell>
          <cell r="BM32573">
            <v>150</v>
          </cell>
        </row>
        <row r="32574">
          <cell r="BL32574">
            <v>65134</v>
          </cell>
          <cell r="BM32574">
            <v>150</v>
          </cell>
        </row>
        <row r="32575">
          <cell r="BL32575">
            <v>65136</v>
          </cell>
          <cell r="BM32575">
            <v>150</v>
          </cell>
        </row>
        <row r="32576">
          <cell r="BL32576">
            <v>65138</v>
          </cell>
          <cell r="BM32576">
            <v>150</v>
          </cell>
        </row>
        <row r="32577">
          <cell r="BL32577">
            <v>65140</v>
          </cell>
          <cell r="BM32577">
            <v>150</v>
          </cell>
        </row>
        <row r="32578">
          <cell r="BL32578">
            <v>65142</v>
          </cell>
          <cell r="BM32578">
            <v>150</v>
          </cell>
        </row>
        <row r="32579">
          <cell r="BL32579">
            <v>65144</v>
          </cell>
          <cell r="BM32579">
            <v>150</v>
          </cell>
        </row>
        <row r="32580">
          <cell r="BL32580">
            <v>65146</v>
          </cell>
          <cell r="BM32580">
            <v>150</v>
          </cell>
        </row>
        <row r="32581">
          <cell r="BL32581">
            <v>65148</v>
          </cell>
          <cell r="BM32581">
            <v>150</v>
          </cell>
        </row>
        <row r="32582">
          <cell r="BL32582">
            <v>65150</v>
          </cell>
          <cell r="BM32582">
            <v>150</v>
          </cell>
        </row>
        <row r="32583">
          <cell r="BL32583">
            <v>65152</v>
          </cell>
          <cell r="BM32583">
            <v>150</v>
          </cell>
        </row>
        <row r="32584">
          <cell r="BL32584">
            <v>65154</v>
          </cell>
          <cell r="BM32584">
            <v>150</v>
          </cell>
        </row>
        <row r="32585">
          <cell r="BL32585">
            <v>65156</v>
          </cell>
          <cell r="BM32585">
            <v>150</v>
          </cell>
        </row>
        <row r="32586">
          <cell r="BL32586">
            <v>65158</v>
          </cell>
          <cell r="BM32586">
            <v>150</v>
          </cell>
        </row>
        <row r="32587">
          <cell r="BL32587">
            <v>65160</v>
          </cell>
          <cell r="BM32587">
            <v>150</v>
          </cell>
        </row>
        <row r="32588">
          <cell r="BL32588">
            <v>65162</v>
          </cell>
          <cell r="BM32588">
            <v>150</v>
          </cell>
        </row>
        <row r="32589">
          <cell r="BL32589">
            <v>65164</v>
          </cell>
          <cell r="BM32589">
            <v>150</v>
          </cell>
        </row>
        <row r="32590">
          <cell r="BL32590">
            <v>65166</v>
          </cell>
          <cell r="BM32590">
            <v>150</v>
          </cell>
        </row>
        <row r="32591">
          <cell r="BL32591">
            <v>65168</v>
          </cell>
          <cell r="BM32591">
            <v>150</v>
          </cell>
        </row>
        <row r="32592">
          <cell r="BL32592">
            <v>65170</v>
          </cell>
          <cell r="BM32592">
            <v>150</v>
          </cell>
        </row>
        <row r="32593">
          <cell r="BL32593">
            <v>65172</v>
          </cell>
          <cell r="BM32593">
            <v>150</v>
          </cell>
        </row>
        <row r="32594">
          <cell r="BL32594">
            <v>65174</v>
          </cell>
          <cell r="BM32594">
            <v>150</v>
          </cell>
        </row>
        <row r="32595">
          <cell r="BL32595">
            <v>65176</v>
          </cell>
          <cell r="BM32595">
            <v>150</v>
          </cell>
        </row>
        <row r="32596">
          <cell r="BL32596">
            <v>65178</v>
          </cell>
          <cell r="BM32596">
            <v>150</v>
          </cell>
        </row>
        <row r="32597">
          <cell r="BL32597">
            <v>65180</v>
          </cell>
          <cell r="BM32597">
            <v>150</v>
          </cell>
        </row>
        <row r="32598">
          <cell r="BL32598">
            <v>65182</v>
          </cell>
          <cell r="BM32598">
            <v>150</v>
          </cell>
        </row>
        <row r="32599">
          <cell r="BL32599">
            <v>65184</v>
          </cell>
          <cell r="BM32599">
            <v>150</v>
          </cell>
        </row>
        <row r="32600">
          <cell r="BL32600">
            <v>65186</v>
          </cell>
          <cell r="BM32600">
            <v>150</v>
          </cell>
        </row>
        <row r="32601">
          <cell r="BL32601">
            <v>65188</v>
          </cell>
          <cell r="BM32601">
            <v>150</v>
          </cell>
        </row>
        <row r="32602">
          <cell r="BL32602">
            <v>65190</v>
          </cell>
          <cell r="BM32602">
            <v>150</v>
          </cell>
        </row>
        <row r="32603">
          <cell r="BL32603">
            <v>65192</v>
          </cell>
          <cell r="BM32603">
            <v>150</v>
          </cell>
        </row>
        <row r="32604">
          <cell r="BL32604">
            <v>65194</v>
          </cell>
          <cell r="BM32604">
            <v>150</v>
          </cell>
        </row>
        <row r="32605">
          <cell r="BL32605">
            <v>65196</v>
          </cell>
          <cell r="BM32605">
            <v>150</v>
          </cell>
        </row>
        <row r="32606">
          <cell r="BL32606">
            <v>65198</v>
          </cell>
          <cell r="BM32606">
            <v>150</v>
          </cell>
        </row>
        <row r="32607">
          <cell r="BL32607">
            <v>65200</v>
          </cell>
          <cell r="BM32607">
            <v>150</v>
          </cell>
        </row>
        <row r="32608">
          <cell r="BL32608">
            <v>65202</v>
          </cell>
          <cell r="BM32608">
            <v>150</v>
          </cell>
        </row>
        <row r="32609">
          <cell r="BL32609">
            <v>65204</v>
          </cell>
          <cell r="BM32609">
            <v>150</v>
          </cell>
        </row>
        <row r="32610">
          <cell r="BL32610">
            <v>65206</v>
          </cell>
          <cell r="BM32610">
            <v>150</v>
          </cell>
        </row>
        <row r="32611">
          <cell r="BL32611">
            <v>65208</v>
          </cell>
          <cell r="BM32611">
            <v>150</v>
          </cell>
        </row>
        <row r="32612">
          <cell r="BL32612">
            <v>65210</v>
          </cell>
          <cell r="BM32612">
            <v>150</v>
          </cell>
        </row>
        <row r="32613">
          <cell r="BL32613">
            <v>65212</v>
          </cell>
          <cell r="BM32613">
            <v>150</v>
          </cell>
        </row>
        <row r="32614">
          <cell r="BL32614">
            <v>65214</v>
          </cell>
          <cell r="BM32614">
            <v>150</v>
          </cell>
        </row>
        <row r="32615">
          <cell r="BL32615">
            <v>65216</v>
          </cell>
          <cell r="BM32615">
            <v>150</v>
          </cell>
        </row>
        <row r="32616">
          <cell r="BL32616">
            <v>65218</v>
          </cell>
          <cell r="BM32616">
            <v>150</v>
          </cell>
        </row>
        <row r="32617">
          <cell r="BL32617">
            <v>65220</v>
          </cell>
          <cell r="BM32617">
            <v>150</v>
          </cell>
        </row>
        <row r="32618">
          <cell r="BL32618">
            <v>65222</v>
          </cell>
          <cell r="BM32618">
            <v>150</v>
          </cell>
        </row>
        <row r="32619">
          <cell r="BL32619">
            <v>65224</v>
          </cell>
          <cell r="BM32619">
            <v>150</v>
          </cell>
        </row>
        <row r="32620">
          <cell r="BL32620">
            <v>65226</v>
          </cell>
          <cell r="BM32620">
            <v>150</v>
          </cell>
        </row>
        <row r="32621">
          <cell r="BL32621">
            <v>65228</v>
          </cell>
          <cell r="BM32621">
            <v>150</v>
          </cell>
        </row>
        <row r="32622">
          <cell r="BL32622">
            <v>65230</v>
          </cell>
          <cell r="BM32622">
            <v>150</v>
          </cell>
        </row>
        <row r="32623">
          <cell r="BL32623">
            <v>65232</v>
          </cell>
          <cell r="BM32623">
            <v>150</v>
          </cell>
        </row>
        <row r="32624">
          <cell r="BL32624">
            <v>65234</v>
          </cell>
          <cell r="BM32624">
            <v>150</v>
          </cell>
        </row>
        <row r="32625">
          <cell r="BL32625">
            <v>65236</v>
          </cell>
          <cell r="BM32625">
            <v>150</v>
          </cell>
        </row>
        <row r="32626">
          <cell r="BL32626">
            <v>65238</v>
          </cell>
          <cell r="BM32626">
            <v>150</v>
          </cell>
        </row>
        <row r="32627">
          <cell r="BL32627">
            <v>65240</v>
          </cell>
          <cell r="BM32627">
            <v>150</v>
          </cell>
        </row>
        <row r="32628">
          <cell r="BL32628">
            <v>65242</v>
          </cell>
          <cell r="BM32628">
            <v>150</v>
          </cell>
        </row>
        <row r="32629">
          <cell r="BL32629">
            <v>65244</v>
          </cell>
          <cell r="BM32629">
            <v>150</v>
          </cell>
        </row>
        <row r="32630">
          <cell r="BL32630">
            <v>65246</v>
          </cell>
          <cell r="BM32630">
            <v>150</v>
          </cell>
        </row>
        <row r="32631">
          <cell r="BL32631">
            <v>65248</v>
          </cell>
          <cell r="BM32631">
            <v>150</v>
          </cell>
        </row>
        <row r="32632">
          <cell r="BL32632">
            <v>65250</v>
          </cell>
          <cell r="BM32632">
            <v>150</v>
          </cell>
        </row>
        <row r="32633">
          <cell r="BL32633">
            <v>65252</v>
          </cell>
          <cell r="BM32633">
            <v>150</v>
          </cell>
        </row>
        <row r="32634">
          <cell r="BL32634">
            <v>65254</v>
          </cell>
          <cell r="BM32634">
            <v>150</v>
          </cell>
        </row>
        <row r="32635">
          <cell r="BL32635">
            <v>65256</v>
          </cell>
          <cell r="BM32635">
            <v>150</v>
          </cell>
        </row>
        <row r="32636">
          <cell r="BL32636">
            <v>65258</v>
          </cell>
          <cell r="BM32636">
            <v>150</v>
          </cell>
        </row>
        <row r="32637">
          <cell r="BL32637">
            <v>65260</v>
          </cell>
          <cell r="BM32637">
            <v>150</v>
          </cell>
        </row>
        <row r="32638">
          <cell r="BL32638">
            <v>65262</v>
          </cell>
          <cell r="BM32638">
            <v>150</v>
          </cell>
        </row>
        <row r="32639">
          <cell r="BL32639">
            <v>65264</v>
          </cell>
          <cell r="BM32639">
            <v>150</v>
          </cell>
        </row>
        <row r="32640">
          <cell r="BL32640">
            <v>65266</v>
          </cell>
          <cell r="BM32640">
            <v>150</v>
          </cell>
        </row>
        <row r="32641">
          <cell r="BL32641">
            <v>65268</v>
          </cell>
          <cell r="BM32641">
            <v>150</v>
          </cell>
        </row>
        <row r="32642">
          <cell r="BL32642">
            <v>65270</v>
          </cell>
          <cell r="BM32642">
            <v>150</v>
          </cell>
        </row>
        <row r="32643">
          <cell r="BL32643">
            <v>65272</v>
          </cell>
          <cell r="BM32643">
            <v>150</v>
          </cell>
        </row>
        <row r="32644">
          <cell r="BL32644">
            <v>65274</v>
          </cell>
          <cell r="BM32644">
            <v>150</v>
          </cell>
        </row>
        <row r="32645">
          <cell r="BL32645">
            <v>65276</v>
          </cell>
          <cell r="BM32645">
            <v>150</v>
          </cell>
        </row>
        <row r="32646">
          <cell r="BL32646">
            <v>65278</v>
          </cell>
          <cell r="BM32646">
            <v>150</v>
          </cell>
        </row>
        <row r="32647">
          <cell r="BL32647">
            <v>65280</v>
          </cell>
          <cell r="BM32647">
            <v>150</v>
          </cell>
        </row>
        <row r="32648">
          <cell r="BL32648">
            <v>65282</v>
          </cell>
          <cell r="BM32648">
            <v>150</v>
          </cell>
        </row>
        <row r="32649">
          <cell r="BL32649">
            <v>65284</v>
          </cell>
          <cell r="BM32649">
            <v>150</v>
          </cell>
        </row>
        <row r="32650">
          <cell r="BL32650">
            <v>65286</v>
          </cell>
          <cell r="BM32650">
            <v>150</v>
          </cell>
        </row>
        <row r="32651">
          <cell r="BL32651">
            <v>65288</v>
          </cell>
          <cell r="BM32651">
            <v>150</v>
          </cell>
        </row>
        <row r="32652">
          <cell r="BL32652">
            <v>65290</v>
          </cell>
          <cell r="BM32652">
            <v>150</v>
          </cell>
        </row>
        <row r="32653">
          <cell r="BL32653">
            <v>65292</v>
          </cell>
          <cell r="BM32653">
            <v>150</v>
          </cell>
        </row>
        <row r="32654">
          <cell r="BL32654">
            <v>65294</v>
          </cell>
          <cell r="BM32654">
            <v>150</v>
          </cell>
        </row>
        <row r="32655">
          <cell r="BL32655">
            <v>65296</v>
          </cell>
          <cell r="BM32655">
            <v>150</v>
          </cell>
        </row>
        <row r="32656">
          <cell r="BL32656">
            <v>65298</v>
          </cell>
          <cell r="BM32656">
            <v>150</v>
          </cell>
        </row>
        <row r="32657">
          <cell r="BL32657">
            <v>65300</v>
          </cell>
          <cell r="BM32657">
            <v>150</v>
          </cell>
        </row>
        <row r="32658">
          <cell r="BL32658">
            <v>65302</v>
          </cell>
          <cell r="BM32658">
            <v>150</v>
          </cell>
        </row>
        <row r="32659">
          <cell r="BL32659">
            <v>65304</v>
          </cell>
          <cell r="BM32659">
            <v>150</v>
          </cell>
        </row>
        <row r="32660">
          <cell r="BL32660">
            <v>65306</v>
          </cell>
          <cell r="BM32660">
            <v>150</v>
          </cell>
        </row>
        <row r="32661">
          <cell r="BL32661">
            <v>65308</v>
          </cell>
          <cell r="BM32661">
            <v>150</v>
          </cell>
        </row>
        <row r="32662">
          <cell r="BL32662">
            <v>65310</v>
          </cell>
          <cell r="BM32662">
            <v>150</v>
          </cell>
        </row>
        <row r="32663">
          <cell r="BL32663">
            <v>65312</v>
          </cell>
          <cell r="BM32663">
            <v>150</v>
          </cell>
        </row>
        <row r="32664">
          <cell r="BL32664">
            <v>65314</v>
          </cell>
          <cell r="BM32664">
            <v>150</v>
          </cell>
        </row>
        <row r="32665">
          <cell r="BL32665">
            <v>65316</v>
          </cell>
          <cell r="BM32665">
            <v>150</v>
          </cell>
        </row>
        <row r="32666">
          <cell r="BL32666">
            <v>65318</v>
          </cell>
          <cell r="BM32666">
            <v>150</v>
          </cell>
        </row>
        <row r="32667">
          <cell r="BL32667">
            <v>65320</v>
          </cell>
          <cell r="BM32667">
            <v>150</v>
          </cell>
        </row>
        <row r="32668">
          <cell r="BL32668">
            <v>65322</v>
          </cell>
          <cell r="BM32668">
            <v>150</v>
          </cell>
        </row>
        <row r="32669">
          <cell r="BL32669">
            <v>65324</v>
          </cell>
          <cell r="BM32669">
            <v>150</v>
          </cell>
        </row>
        <row r="32670">
          <cell r="BL32670">
            <v>65326</v>
          </cell>
          <cell r="BM32670">
            <v>150</v>
          </cell>
        </row>
        <row r="32671">
          <cell r="BL32671">
            <v>65328</v>
          </cell>
          <cell r="BM32671">
            <v>150</v>
          </cell>
        </row>
        <row r="32672">
          <cell r="BL32672">
            <v>65330</v>
          </cell>
          <cell r="BM32672">
            <v>150</v>
          </cell>
        </row>
        <row r="32673">
          <cell r="BL32673">
            <v>65332</v>
          </cell>
          <cell r="BM32673">
            <v>150</v>
          </cell>
        </row>
        <row r="32674">
          <cell r="BL32674">
            <v>65334</v>
          </cell>
          <cell r="BM32674">
            <v>150</v>
          </cell>
        </row>
        <row r="32675">
          <cell r="BL32675">
            <v>65336</v>
          </cell>
          <cell r="BM32675">
            <v>150</v>
          </cell>
        </row>
        <row r="32676">
          <cell r="BL32676">
            <v>65338</v>
          </cell>
          <cell r="BM32676">
            <v>150</v>
          </cell>
        </row>
        <row r="32677">
          <cell r="BL32677">
            <v>65340</v>
          </cell>
          <cell r="BM32677">
            <v>150</v>
          </cell>
        </row>
        <row r="32678">
          <cell r="BL32678">
            <v>65342</v>
          </cell>
          <cell r="BM32678">
            <v>150</v>
          </cell>
        </row>
        <row r="32679">
          <cell r="BL32679">
            <v>65344</v>
          </cell>
          <cell r="BM32679">
            <v>150</v>
          </cell>
        </row>
        <row r="32680">
          <cell r="BL32680">
            <v>65346</v>
          </cell>
          <cell r="BM32680">
            <v>150</v>
          </cell>
        </row>
        <row r="32681">
          <cell r="BL32681">
            <v>65348</v>
          </cell>
          <cell r="BM32681">
            <v>150</v>
          </cell>
        </row>
        <row r="32682">
          <cell r="BL32682">
            <v>65350</v>
          </cell>
          <cell r="BM32682">
            <v>150</v>
          </cell>
        </row>
        <row r="32683">
          <cell r="BL32683">
            <v>65352</v>
          </cell>
          <cell r="BM32683">
            <v>150</v>
          </cell>
        </row>
        <row r="32684">
          <cell r="BL32684">
            <v>65354</v>
          </cell>
          <cell r="BM32684">
            <v>150</v>
          </cell>
        </row>
        <row r="32685">
          <cell r="BL32685">
            <v>65356</v>
          </cell>
          <cell r="BM32685">
            <v>150</v>
          </cell>
        </row>
        <row r="32686">
          <cell r="BL32686">
            <v>65358</v>
          </cell>
          <cell r="BM32686">
            <v>150</v>
          </cell>
        </row>
        <row r="32687">
          <cell r="BL32687">
            <v>65360</v>
          </cell>
          <cell r="BM32687">
            <v>150</v>
          </cell>
        </row>
        <row r="32688">
          <cell r="BL32688">
            <v>65362</v>
          </cell>
          <cell r="BM32688">
            <v>150</v>
          </cell>
        </row>
        <row r="32689">
          <cell r="BL32689">
            <v>65364</v>
          </cell>
          <cell r="BM32689">
            <v>150</v>
          </cell>
        </row>
        <row r="32690">
          <cell r="BL32690">
            <v>65366</v>
          </cell>
          <cell r="BM32690">
            <v>150</v>
          </cell>
        </row>
        <row r="32691">
          <cell r="BL32691">
            <v>65368</v>
          </cell>
          <cell r="BM32691">
            <v>150</v>
          </cell>
        </row>
        <row r="32692">
          <cell r="BL32692">
            <v>65370</v>
          </cell>
          <cell r="BM32692">
            <v>150</v>
          </cell>
        </row>
        <row r="32693">
          <cell r="BL32693">
            <v>65372</v>
          </cell>
          <cell r="BM32693">
            <v>150</v>
          </cell>
        </row>
        <row r="32694">
          <cell r="BL32694">
            <v>65374</v>
          </cell>
          <cell r="BM32694">
            <v>150</v>
          </cell>
        </row>
        <row r="32695">
          <cell r="BL32695">
            <v>65376</v>
          </cell>
          <cell r="BM32695">
            <v>150</v>
          </cell>
        </row>
        <row r="32696">
          <cell r="BL32696">
            <v>65378</v>
          </cell>
          <cell r="BM32696">
            <v>150</v>
          </cell>
        </row>
        <row r="32697">
          <cell r="BL32697">
            <v>65380</v>
          </cell>
          <cell r="BM32697">
            <v>150</v>
          </cell>
        </row>
        <row r="32698">
          <cell r="BL32698">
            <v>65382</v>
          </cell>
          <cell r="BM32698">
            <v>150</v>
          </cell>
        </row>
        <row r="32699">
          <cell r="BL32699">
            <v>65384</v>
          </cell>
          <cell r="BM32699">
            <v>150</v>
          </cell>
        </row>
        <row r="32700">
          <cell r="BL32700">
            <v>65386</v>
          </cell>
          <cell r="BM32700">
            <v>150</v>
          </cell>
        </row>
        <row r="32701">
          <cell r="BL32701">
            <v>65388</v>
          </cell>
          <cell r="BM32701">
            <v>150</v>
          </cell>
        </row>
        <row r="32702">
          <cell r="BL32702">
            <v>65390</v>
          </cell>
          <cell r="BM32702">
            <v>150</v>
          </cell>
        </row>
        <row r="32703">
          <cell r="BL32703">
            <v>65392</v>
          </cell>
          <cell r="BM32703">
            <v>150</v>
          </cell>
        </row>
        <row r="32704">
          <cell r="BL32704">
            <v>65394</v>
          </cell>
          <cell r="BM32704">
            <v>150</v>
          </cell>
        </row>
        <row r="32705">
          <cell r="BL32705">
            <v>65396</v>
          </cell>
          <cell r="BM32705">
            <v>150</v>
          </cell>
        </row>
        <row r="32706">
          <cell r="BL32706">
            <v>65398</v>
          </cell>
          <cell r="BM32706">
            <v>150</v>
          </cell>
        </row>
        <row r="32707">
          <cell r="BL32707">
            <v>65400</v>
          </cell>
          <cell r="BM32707">
            <v>150</v>
          </cell>
        </row>
        <row r="32708">
          <cell r="BL32708">
            <v>65402</v>
          </cell>
          <cell r="BM32708">
            <v>150</v>
          </cell>
        </row>
        <row r="32709">
          <cell r="BL32709">
            <v>65404</v>
          </cell>
          <cell r="BM32709">
            <v>150</v>
          </cell>
        </row>
        <row r="32710">
          <cell r="BL32710">
            <v>65406</v>
          </cell>
          <cell r="BM32710">
            <v>150</v>
          </cell>
        </row>
        <row r="32711">
          <cell r="BL32711">
            <v>65408</v>
          </cell>
          <cell r="BM32711">
            <v>150</v>
          </cell>
        </row>
        <row r="32712">
          <cell r="BL32712">
            <v>65410</v>
          </cell>
          <cell r="BM32712">
            <v>150</v>
          </cell>
        </row>
        <row r="32713">
          <cell r="BL32713">
            <v>65412</v>
          </cell>
          <cell r="BM32713">
            <v>150</v>
          </cell>
        </row>
        <row r="32714">
          <cell r="BL32714">
            <v>65414</v>
          </cell>
          <cell r="BM32714">
            <v>150</v>
          </cell>
        </row>
        <row r="32715">
          <cell r="BL32715">
            <v>65416</v>
          </cell>
          <cell r="BM32715">
            <v>150</v>
          </cell>
        </row>
        <row r="32716">
          <cell r="BL32716">
            <v>65418</v>
          </cell>
          <cell r="BM32716">
            <v>150</v>
          </cell>
        </row>
        <row r="32717">
          <cell r="BL32717">
            <v>65420</v>
          </cell>
          <cell r="BM32717">
            <v>150</v>
          </cell>
        </row>
        <row r="32718">
          <cell r="BL32718">
            <v>65422</v>
          </cell>
          <cell r="BM32718">
            <v>150</v>
          </cell>
        </row>
        <row r="32719">
          <cell r="BL32719">
            <v>65424</v>
          </cell>
          <cell r="BM32719">
            <v>150</v>
          </cell>
        </row>
        <row r="32720">
          <cell r="BL32720">
            <v>65426</v>
          </cell>
          <cell r="BM32720">
            <v>150</v>
          </cell>
        </row>
        <row r="32721">
          <cell r="BL32721">
            <v>65428</v>
          </cell>
          <cell r="BM32721">
            <v>150</v>
          </cell>
        </row>
        <row r="32722">
          <cell r="BL32722">
            <v>65430</v>
          </cell>
          <cell r="BM32722">
            <v>150</v>
          </cell>
        </row>
        <row r="32723">
          <cell r="BL32723">
            <v>65432</v>
          </cell>
          <cell r="BM32723">
            <v>150</v>
          </cell>
        </row>
        <row r="32724">
          <cell r="BL32724">
            <v>65434</v>
          </cell>
          <cell r="BM32724">
            <v>150</v>
          </cell>
        </row>
        <row r="32725">
          <cell r="BL32725">
            <v>65436</v>
          </cell>
          <cell r="BM32725">
            <v>150</v>
          </cell>
        </row>
        <row r="32726">
          <cell r="BL32726">
            <v>65438</v>
          </cell>
          <cell r="BM32726">
            <v>150</v>
          </cell>
        </row>
        <row r="32727">
          <cell r="BL32727">
            <v>65440</v>
          </cell>
          <cell r="BM32727">
            <v>150</v>
          </cell>
        </row>
        <row r="32728">
          <cell r="BL32728">
            <v>65442</v>
          </cell>
          <cell r="BM32728">
            <v>150</v>
          </cell>
        </row>
        <row r="32729">
          <cell r="BL32729">
            <v>65444</v>
          </cell>
          <cell r="BM32729">
            <v>150</v>
          </cell>
        </row>
        <row r="32730">
          <cell r="BL32730">
            <v>65446</v>
          </cell>
          <cell r="BM32730">
            <v>150</v>
          </cell>
        </row>
        <row r="32731">
          <cell r="BL32731">
            <v>65448</v>
          </cell>
          <cell r="BM32731">
            <v>150</v>
          </cell>
        </row>
        <row r="32732">
          <cell r="BL32732">
            <v>65450</v>
          </cell>
          <cell r="BM32732">
            <v>150</v>
          </cell>
        </row>
        <row r="32733">
          <cell r="BL32733">
            <v>65452</v>
          </cell>
          <cell r="BM32733">
            <v>150</v>
          </cell>
        </row>
        <row r="32734">
          <cell r="BL32734">
            <v>65454</v>
          </cell>
          <cell r="BM32734">
            <v>150</v>
          </cell>
        </row>
        <row r="32735">
          <cell r="BL32735">
            <v>65456</v>
          </cell>
          <cell r="BM32735">
            <v>150</v>
          </cell>
        </row>
        <row r="32736">
          <cell r="BL32736">
            <v>65458</v>
          </cell>
          <cell r="BM32736">
            <v>150</v>
          </cell>
        </row>
        <row r="32737">
          <cell r="BL32737">
            <v>65460</v>
          </cell>
          <cell r="BM32737">
            <v>150</v>
          </cell>
        </row>
        <row r="32738">
          <cell r="BL32738">
            <v>65462</v>
          </cell>
          <cell r="BM32738">
            <v>150</v>
          </cell>
        </row>
        <row r="32739">
          <cell r="BL32739">
            <v>65464</v>
          </cell>
          <cell r="BM32739">
            <v>150</v>
          </cell>
        </row>
        <row r="32740">
          <cell r="BL32740">
            <v>65466</v>
          </cell>
          <cell r="BM32740">
            <v>150</v>
          </cell>
        </row>
        <row r="32741">
          <cell r="BL32741">
            <v>65468</v>
          </cell>
          <cell r="BM32741">
            <v>150</v>
          </cell>
        </row>
        <row r="32742">
          <cell r="BL32742">
            <v>65470</v>
          </cell>
          <cell r="BM32742">
            <v>150</v>
          </cell>
        </row>
        <row r="32743">
          <cell r="BL32743">
            <v>65472</v>
          </cell>
          <cell r="BM32743">
            <v>150</v>
          </cell>
        </row>
        <row r="32744">
          <cell r="BL32744">
            <v>65474</v>
          </cell>
          <cell r="BM32744">
            <v>150</v>
          </cell>
        </row>
        <row r="32745">
          <cell r="BL32745">
            <v>65476</v>
          </cell>
          <cell r="BM32745">
            <v>150</v>
          </cell>
        </row>
        <row r="32746">
          <cell r="BL32746">
            <v>65478</v>
          </cell>
          <cell r="BM32746">
            <v>150</v>
          </cell>
        </row>
        <row r="32747">
          <cell r="BL32747">
            <v>65480</v>
          </cell>
          <cell r="BM32747">
            <v>150</v>
          </cell>
        </row>
        <row r="32748">
          <cell r="BL32748">
            <v>65482</v>
          </cell>
          <cell r="BM32748">
            <v>150</v>
          </cell>
        </row>
        <row r="32749">
          <cell r="BL32749">
            <v>65484</v>
          </cell>
          <cell r="BM32749">
            <v>150</v>
          </cell>
        </row>
        <row r="32750">
          <cell r="BL32750">
            <v>65486</v>
          </cell>
          <cell r="BM32750">
            <v>150</v>
          </cell>
        </row>
        <row r="32751">
          <cell r="BL32751">
            <v>65488</v>
          </cell>
          <cell r="BM32751">
            <v>150</v>
          </cell>
        </row>
        <row r="32752">
          <cell r="BL32752">
            <v>65490</v>
          </cell>
          <cell r="BM32752">
            <v>150</v>
          </cell>
        </row>
        <row r="32753">
          <cell r="BL32753">
            <v>65492</v>
          </cell>
          <cell r="BM32753">
            <v>150</v>
          </cell>
        </row>
        <row r="32754">
          <cell r="BL32754">
            <v>65494</v>
          </cell>
          <cell r="BM32754">
            <v>150</v>
          </cell>
        </row>
        <row r="32755">
          <cell r="BL32755">
            <v>65496</v>
          </cell>
          <cell r="BM32755">
            <v>150</v>
          </cell>
        </row>
        <row r="32756">
          <cell r="BL32756">
            <v>65498</v>
          </cell>
          <cell r="BM32756">
            <v>150</v>
          </cell>
        </row>
        <row r="32757">
          <cell r="BL32757">
            <v>65500</v>
          </cell>
          <cell r="BM32757">
            <v>150</v>
          </cell>
        </row>
        <row r="32758">
          <cell r="BL32758">
            <v>65502</v>
          </cell>
          <cell r="BM32758">
            <v>150</v>
          </cell>
        </row>
        <row r="32759">
          <cell r="BL32759">
            <v>65504</v>
          </cell>
          <cell r="BM32759">
            <v>150</v>
          </cell>
        </row>
        <row r="32760">
          <cell r="BL32760">
            <v>65506</v>
          </cell>
          <cell r="BM32760">
            <v>150</v>
          </cell>
        </row>
        <row r="32761">
          <cell r="BL32761">
            <v>65508</v>
          </cell>
          <cell r="BM32761">
            <v>150</v>
          </cell>
        </row>
        <row r="32762">
          <cell r="BL32762">
            <v>65510</v>
          </cell>
          <cell r="BM32762">
            <v>150</v>
          </cell>
        </row>
        <row r="32763">
          <cell r="BL32763">
            <v>65512</v>
          </cell>
          <cell r="BM32763">
            <v>150</v>
          </cell>
        </row>
        <row r="32764">
          <cell r="BL32764">
            <v>65514</v>
          </cell>
          <cell r="BM32764">
            <v>150</v>
          </cell>
        </row>
        <row r="32765">
          <cell r="BL32765">
            <v>65516</v>
          </cell>
          <cell r="BM32765">
            <v>150</v>
          </cell>
        </row>
        <row r="32766">
          <cell r="BL32766">
            <v>65518</v>
          </cell>
          <cell r="BM32766">
            <v>150</v>
          </cell>
        </row>
        <row r="32767">
          <cell r="BL32767">
            <v>65520</v>
          </cell>
          <cell r="BM32767">
            <v>150</v>
          </cell>
        </row>
        <row r="32768">
          <cell r="BL32768">
            <v>65522</v>
          </cell>
          <cell r="BM32768">
            <v>150</v>
          </cell>
        </row>
        <row r="32769">
          <cell r="BL32769">
            <v>65524</v>
          </cell>
          <cell r="BM32769">
            <v>150</v>
          </cell>
        </row>
        <row r="32770">
          <cell r="BL32770">
            <v>65526</v>
          </cell>
          <cell r="BM32770">
            <v>150</v>
          </cell>
        </row>
        <row r="32771">
          <cell r="BL32771">
            <v>65528</v>
          </cell>
          <cell r="BM32771">
            <v>150</v>
          </cell>
        </row>
        <row r="32772">
          <cell r="BL32772">
            <v>65530</v>
          </cell>
          <cell r="BM32772">
            <v>150</v>
          </cell>
        </row>
        <row r="32773">
          <cell r="BL32773">
            <v>65532</v>
          </cell>
          <cell r="BM32773">
            <v>150</v>
          </cell>
        </row>
        <row r="32774">
          <cell r="BL32774">
            <v>65534</v>
          </cell>
          <cell r="BM32774">
            <v>150</v>
          </cell>
        </row>
        <row r="32775">
          <cell r="BL32775">
            <v>65536</v>
          </cell>
          <cell r="BM32775">
            <v>150</v>
          </cell>
        </row>
        <row r="32776">
          <cell r="BL32776">
            <v>65538</v>
          </cell>
          <cell r="BM32776">
            <v>150</v>
          </cell>
        </row>
        <row r="32777">
          <cell r="BL32777">
            <v>65540</v>
          </cell>
          <cell r="BM32777">
            <v>150</v>
          </cell>
        </row>
        <row r="32778">
          <cell r="BL32778">
            <v>65542</v>
          </cell>
          <cell r="BM32778">
            <v>150</v>
          </cell>
        </row>
        <row r="32779">
          <cell r="BL32779">
            <v>65544</v>
          </cell>
          <cell r="BM32779">
            <v>150</v>
          </cell>
        </row>
        <row r="32780">
          <cell r="BL32780">
            <v>65546</v>
          </cell>
          <cell r="BM32780">
            <v>150</v>
          </cell>
        </row>
        <row r="32781">
          <cell r="BL32781">
            <v>65548</v>
          </cell>
          <cell r="BM32781">
            <v>150</v>
          </cell>
        </row>
        <row r="32782">
          <cell r="BL32782">
            <v>65550</v>
          </cell>
          <cell r="BM32782">
            <v>150</v>
          </cell>
        </row>
        <row r="32783">
          <cell r="BL32783">
            <v>65552</v>
          </cell>
          <cell r="BM32783">
            <v>150</v>
          </cell>
        </row>
        <row r="32784">
          <cell r="BL32784">
            <v>65554</v>
          </cell>
          <cell r="BM32784">
            <v>150</v>
          </cell>
        </row>
        <row r="32785">
          <cell r="BL32785">
            <v>65556</v>
          </cell>
          <cell r="BM32785">
            <v>150</v>
          </cell>
        </row>
        <row r="32786">
          <cell r="BL32786">
            <v>65558</v>
          </cell>
          <cell r="BM32786">
            <v>150</v>
          </cell>
        </row>
        <row r="32787">
          <cell r="BL32787">
            <v>65560</v>
          </cell>
          <cell r="BM32787">
            <v>150</v>
          </cell>
        </row>
        <row r="32788">
          <cell r="BL32788">
            <v>65562</v>
          </cell>
          <cell r="BM32788">
            <v>150</v>
          </cell>
        </row>
        <row r="32789">
          <cell r="BL32789">
            <v>65564</v>
          </cell>
          <cell r="BM32789">
            <v>150</v>
          </cell>
        </row>
        <row r="32790">
          <cell r="BL32790">
            <v>65566</v>
          </cell>
          <cell r="BM32790">
            <v>150</v>
          </cell>
        </row>
        <row r="32791">
          <cell r="BL32791">
            <v>65568</v>
          </cell>
          <cell r="BM32791">
            <v>150</v>
          </cell>
        </row>
        <row r="32792">
          <cell r="BL32792">
            <v>65570</v>
          </cell>
          <cell r="BM32792">
            <v>150</v>
          </cell>
        </row>
        <row r="32793">
          <cell r="BL32793">
            <v>65572</v>
          </cell>
          <cell r="BM32793">
            <v>150</v>
          </cell>
        </row>
        <row r="32794">
          <cell r="BL32794">
            <v>65574</v>
          </cell>
          <cell r="BM32794">
            <v>150</v>
          </cell>
        </row>
        <row r="32795">
          <cell r="BL32795">
            <v>65576</v>
          </cell>
          <cell r="BM32795">
            <v>150</v>
          </cell>
        </row>
        <row r="32796">
          <cell r="BL32796">
            <v>65578</v>
          </cell>
          <cell r="BM32796">
            <v>150</v>
          </cell>
        </row>
        <row r="32797">
          <cell r="BL32797">
            <v>65580</v>
          </cell>
          <cell r="BM32797">
            <v>150</v>
          </cell>
        </row>
        <row r="32798">
          <cell r="BL32798">
            <v>65582</v>
          </cell>
          <cell r="BM32798">
            <v>150</v>
          </cell>
        </row>
        <row r="32799">
          <cell r="BL32799">
            <v>65584</v>
          </cell>
          <cell r="BM32799">
            <v>150</v>
          </cell>
        </row>
        <row r="32800">
          <cell r="BL32800">
            <v>65586</v>
          </cell>
          <cell r="BM32800">
            <v>150</v>
          </cell>
        </row>
        <row r="32801">
          <cell r="BL32801">
            <v>65588</v>
          </cell>
          <cell r="BM32801">
            <v>150</v>
          </cell>
        </row>
        <row r="32802">
          <cell r="BL32802">
            <v>65590</v>
          </cell>
          <cell r="BM32802">
            <v>150</v>
          </cell>
        </row>
        <row r="32803">
          <cell r="BL32803">
            <v>65592</v>
          </cell>
          <cell r="BM32803">
            <v>150</v>
          </cell>
        </row>
        <row r="32804">
          <cell r="BL32804">
            <v>65594</v>
          </cell>
          <cell r="BM32804">
            <v>150</v>
          </cell>
        </row>
        <row r="32805">
          <cell r="BL32805">
            <v>65596</v>
          </cell>
          <cell r="BM32805">
            <v>150</v>
          </cell>
        </row>
        <row r="32806">
          <cell r="BL32806">
            <v>65598</v>
          </cell>
          <cell r="BM32806">
            <v>150</v>
          </cell>
        </row>
        <row r="32807">
          <cell r="BL32807">
            <v>65600</v>
          </cell>
          <cell r="BM32807">
            <v>150</v>
          </cell>
        </row>
        <row r="32808">
          <cell r="BL32808">
            <v>65602</v>
          </cell>
          <cell r="BM32808">
            <v>150</v>
          </cell>
        </row>
        <row r="32809">
          <cell r="BL32809">
            <v>65604</v>
          </cell>
          <cell r="BM32809">
            <v>150</v>
          </cell>
        </row>
        <row r="32810">
          <cell r="BL32810">
            <v>65606</v>
          </cell>
          <cell r="BM32810">
            <v>150</v>
          </cell>
        </row>
        <row r="32811">
          <cell r="BL32811">
            <v>65608</v>
          </cell>
          <cell r="BM32811">
            <v>150</v>
          </cell>
        </row>
        <row r="32812">
          <cell r="BL32812">
            <v>65610</v>
          </cell>
          <cell r="BM32812">
            <v>150</v>
          </cell>
        </row>
        <row r="32813">
          <cell r="BL32813">
            <v>65612</v>
          </cell>
          <cell r="BM32813">
            <v>150</v>
          </cell>
        </row>
        <row r="32814">
          <cell r="BL32814">
            <v>65614</v>
          </cell>
          <cell r="BM32814">
            <v>150</v>
          </cell>
        </row>
        <row r="32815">
          <cell r="BL32815">
            <v>65616</v>
          </cell>
          <cell r="BM32815">
            <v>150</v>
          </cell>
        </row>
        <row r="32816">
          <cell r="BL32816">
            <v>65618</v>
          </cell>
          <cell r="BM32816">
            <v>150</v>
          </cell>
        </row>
        <row r="32817">
          <cell r="BL32817">
            <v>65620</v>
          </cell>
          <cell r="BM32817">
            <v>150</v>
          </cell>
        </row>
        <row r="32818">
          <cell r="BL32818">
            <v>65622</v>
          </cell>
          <cell r="BM32818">
            <v>150</v>
          </cell>
        </row>
        <row r="32819">
          <cell r="BL32819">
            <v>65624</v>
          </cell>
          <cell r="BM32819">
            <v>150</v>
          </cell>
        </row>
        <row r="32820">
          <cell r="BL32820">
            <v>65626</v>
          </cell>
          <cell r="BM32820">
            <v>150</v>
          </cell>
        </row>
        <row r="32821">
          <cell r="BL32821">
            <v>65628</v>
          </cell>
          <cell r="BM32821">
            <v>150</v>
          </cell>
        </row>
        <row r="32822">
          <cell r="BL32822">
            <v>65630</v>
          </cell>
          <cell r="BM32822">
            <v>150</v>
          </cell>
        </row>
        <row r="32823">
          <cell r="BL32823">
            <v>65632</v>
          </cell>
          <cell r="BM32823">
            <v>150</v>
          </cell>
        </row>
        <row r="32824">
          <cell r="BL32824">
            <v>65634</v>
          </cell>
          <cell r="BM32824">
            <v>150</v>
          </cell>
        </row>
        <row r="32825">
          <cell r="BL32825">
            <v>65636</v>
          </cell>
          <cell r="BM32825">
            <v>150</v>
          </cell>
        </row>
        <row r="32826">
          <cell r="BL32826">
            <v>65638</v>
          </cell>
          <cell r="BM32826">
            <v>150</v>
          </cell>
        </row>
        <row r="32827">
          <cell r="BL32827">
            <v>65640</v>
          </cell>
          <cell r="BM32827">
            <v>150</v>
          </cell>
        </row>
        <row r="32828">
          <cell r="BL32828">
            <v>65642</v>
          </cell>
          <cell r="BM32828">
            <v>150</v>
          </cell>
        </row>
        <row r="32829">
          <cell r="BL32829">
            <v>65644</v>
          </cell>
          <cell r="BM32829">
            <v>150</v>
          </cell>
        </row>
        <row r="32830">
          <cell r="BL32830">
            <v>65646</v>
          </cell>
          <cell r="BM32830">
            <v>150</v>
          </cell>
        </row>
        <row r="32831">
          <cell r="BL32831">
            <v>65648</v>
          </cell>
          <cell r="BM32831">
            <v>150</v>
          </cell>
        </row>
        <row r="32832">
          <cell r="BL32832">
            <v>65650</v>
          </cell>
          <cell r="BM32832">
            <v>150</v>
          </cell>
        </row>
        <row r="32833">
          <cell r="BL32833">
            <v>65652</v>
          </cell>
          <cell r="BM32833">
            <v>150</v>
          </cell>
        </row>
        <row r="32834">
          <cell r="BL32834">
            <v>65654</v>
          </cell>
          <cell r="BM32834">
            <v>150</v>
          </cell>
        </row>
        <row r="32835">
          <cell r="BL32835">
            <v>65656</v>
          </cell>
          <cell r="BM32835">
            <v>150</v>
          </cell>
        </row>
        <row r="32836">
          <cell r="BL32836">
            <v>65658</v>
          </cell>
          <cell r="BM32836">
            <v>150</v>
          </cell>
        </row>
        <row r="32837">
          <cell r="BL32837">
            <v>65660</v>
          </cell>
          <cell r="BM32837">
            <v>150</v>
          </cell>
        </row>
        <row r="32838">
          <cell r="BL32838">
            <v>65662</v>
          </cell>
          <cell r="BM32838">
            <v>150</v>
          </cell>
        </row>
        <row r="32839">
          <cell r="BL32839">
            <v>65664</v>
          </cell>
          <cell r="BM32839">
            <v>150</v>
          </cell>
        </row>
        <row r="32840">
          <cell r="BL32840">
            <v>65666</v>
          </cell>
          <cell r="BM32840">
            <v>150</v>
          </cell>
        </row>
        <row r="32841">
          <cell r="BL32841">
            <v>65668</v>
          </cell>
          <cell r="BM32841">
            <v>150</v>
          </cell>
        </row>
        <row r="32842">
          <cell r="BL32842">
            <v>65670</v>
          </cell>
          <cell r="BM32842">
            <v>150</v>
          </cell>
        </row>
        <row r="32843">
          <cell r="BL32843">
            <v>65672</v>
          </cell>
          <cell r="BM32843">
            <v>150</v>
          </cell>
        </row>
        <row r="32844">
          <cell r="BL32844">
            <v>65674</v>
          </cell>
          <cell r="BM32844">
            <v>150</v>
          </cell>
        </row>
        <row r="32845">
          <cell r="BL32845">
            <v>65676</v>
          </cell>
          <cell r="BM32845">
            <v>150</v>
          </cell>
        </row>
        <row r="32846">
          <cell r="BL32846">
            <v>65678</v>
          </cell>
          <cell r="BM32846">
            <v>150</v>
          </cell>
        </row>
        <row r="32847">
          <cell r="BL32847">
            <v>65680</v>
          </cell>
          <cell r="BM32847">
            <v>150</v>
          </cell>
        </row>
        <row r="32848">
          <cell r="BL32848">
            <v>65682</v>
          </cell>
          <cell r="BM32848">
            <v>150</v>
          </cell>
        </row>
        <row r="32849">
          <cell r="BL32849">
            <v>65684</v>
          </cell>
          <cell r="BM32849">
            <v>150</v>
          </cell>
        </row>
        <row r="32850">
          <cell r="BL32850">
            <v>65686</v>
          </cell>
          <cell r="BM32850">
            <v>150</v>
          </cell>
        </row>
        <row r="32851">
          <cell r="BL32851">
            <v>65688</v>
          </cell>
          <cell r="BM32851">
            <v>150</v>
          </cell>
        </row>
        <row r="32852">
          <cell r="BL32852">
            <v>65690</v>
          </cell>
          <cell r="BM32852">
            <v>150</v>
          </cell>
        </row>
        <row r="32853">
          <cell r="BL32853">
            <v>65692</v>
          </cell>
          <cell r="BM32853">
            <v>150</v>
          </cell>
        </row>
        <row r="32854">
          <cell r="BL32854">
            <v>65694</v>
          </cell>
          <cell r="BM32854">
            <v>150</v>
          </cell>
        </row>
        <row r="32855">
          <cell r="BL32855">
            <v>65696</v>
          </cell>
          <cell r="BM32855">
            <v>150</v>
          </cell>
        </row>
        <row r="32856">
          <cell r="BL32856">
            <v>65698</v>
          </cell>
          <cell r="BM32856">
            <v>150</v>
          </cell>
        </row>
        <row r="32857">
          <cell r="BL32857">
            <v>65700</v>
          </cell>
          <cell r="BM32857">
            <v>150</v>
          </cell>
        </row>
        <row r="32858">
          <cell r="BL32858">
            <v>65702</v>
          </cell>
          <cell r="BM32858">
            <v>150</v>
          </cell>
        </row>
        <row r="32859">
          <cell r="BL32859">
            <v>65704</v>
          </cell>
          <cell r="BM32859">
            <v>150</v>
          </cell>
        </row>
        <row r="32860">
          <cell r="BL32860">
            <v>65706</v>
          </cell>
          <cell r="BM32860">
            <v>150</v>
          </cell>
        </row>
        <row r="32861">
          <cell r="BL32861">
            <v>65708</v>
          </cell>
          <cell r="BM32861">
            <v>150</v>
          </cell>
        </row>
        <row r="32862">
          <cell r="BL32862">
            <v>65710</v>
          </cell>
          <cell r="BM32862">
            <v>150</v>
          </cell>
        </row>
        <row r="32863">
          <cell r="BL32863">
            <v>65712</v>
          </cell>
          <cell r="BM32863">
            <v>150</v>
          </cell>
        </row>
        <row r="32864">
          <cell r="BL32864">
            <v>65714</v>
          </cell>
          <cell r="BM32864">
            <v>150</v>
          </cell>
        </row>
        <row r="32865">
          <cell r="BL32865">
            <v>65716</v>
          </cell>
          <cell r="BM32865">
            <v>150</v>
          </cell>
        </row>
        <row r="32866">
          <cell r="BL32866">
            <v>65718</v>
          </cell>
          <cell r="BM32866">
            <v>150</v>
          </cell>
        </row>
        <row r="32867">
          <cell r="BL32867">
            <v>65720</v>
          </cell>
          <cell r="BM32867">
            <v>150</v>
          </cell>
        </row>
        <row r="32868">
          <cell r="BL32868">
            <v>65722</v>
          </cell>
          <cell r="BM32868">
            <v>150</v>
          </cell>
        </row>
        <row r="32869">
          <cell r="BL32869">
            <v>65724</v>
          </cell>
          <cell r="BM32869">
            <v>150</v>
          </cell>
        </row>
        <row r="32870">
          <cell r="BL32870">
            <v>65726</v>
          </cell>
          <cell r="BM32870">
            <v>150</v>
          </cell>
        </row>
        <row r="32871">
          <cell r="BL32871">
            <v>65728</v>
          </cell>
          <cell r="BM32871">
            <v>150</v>
          </cell>
        </row>
        <row r="32872">
          <cell r="BL32872">
            <v>65730</v>
          </cell>
          <cell r="BM32872">
            <v>150</v>
          </cell>
        </row>
        <row r="32873">
          <cell r="BL32873">
            <v>65732</v>
          </cell>
          <cell r="BM32873">
            <v>150</v>
          </cell>
        </row>
        <row r="32874">
          <cell r="BL32874">
            <v>65734</v>
          </cell>
          <cell r="BM32874">
            <v>150</v>
          </cell>
        </row>
        <row r="32875">
          <cell r="BL32875">
            <v>65736</v>
          </cell>
          <cell r="BM32875">
            <v>150</v>
          </cell>
        </row>
        <row r="32876">
          <cell r="BL32876">
            <v>65738</v>
          </cell>
          <cell r="BM32876">
            <v>150</v>
          </cell>
        </row>
        <row r="32877">
          <cell r="BL32877">
            <v>65740</v>
          </cell>
          <cell r="BM32877">
            <v>150</v>
          </cell>
        </row>
        <row r="32878">
          <cell r="BL32878">
            <v>65742</v>
          </cell>
          <cell r="BM32878">
            <v>150</v>
          </cell>
        </row>
        <row r="32879">
          <cell r="BL32879">
            <v>65744</v>
          </cell>
          <cell r="BM32879">
            <v>150</v>
          </cell>
        </row>
        <row r="32880">
          <cell r="BL32880">
            <v>65746</v>
          </cell>
          <cell r="BM32880">
            <v>150</v>
          </cell>
        </row>
        <row r="32881">
          <cell r="BL32881">
            <v>65748</v>
          </cell>
          <cell r="BM32881">
            <v>150</v>
          </cell>
        </row>
        <row r="32882">
          <cell r="BL32882">
            <v>65750</v>
          </cell>
          <cell r="BM32882">
            <v>150</v>
          </cell>
        </row>
        <row r="32883">
          <cell r="BL32883">
            <v>65752</v>
          </cell>
          <cell r="BM32883">
            <v>150</v>
          </cell>
        </row>
        <row r="32884">
          <cell r="BL32884">
            <v>65754</v>
          </cell>
          <cell r="BM32884">
            <v>150</v>
          </cell>
        </row>
        <row r="32885">
          <cell r="BL32885">
            <v>65756</v>
          </cell>
          <cell r="BM32885">
            <v>150</v>
          </cell>
        </row>
        <row r="32886">
          <cell r="BL32886">
            <v>65758</v>
          </cell>
          <cell r="BM32886">
            <v>150</v>
          </cell>
        </row>
        <row r="32887">
          <cell r="BL32887">
            <v>65760</v>
          </cell>
          <cell r="BM32887">
            <v>150</v>
          </cell>
        </row>
        <row r="32888">
          <cell r="BL32888">
            <v>65762</v>
          </cell>
          <cell r="BM32888">
            <v>150</v>
          </cell>
        </row>
        <row r="32889">
          <cell r="BL32889">
            <v>65764</v>
          </cell>
          <cell r="BM32889">
            <v>150</v>
          </cell>
        </row>
        <row r="32890">
          <cell r="BL32890">
            <v>65766</v>
          </cell>
          <cell r="BM32890">
            <v>150</v>
          </cell>
        </row>
        <row r="32891">
          <cell r="BL32891">
            <v>65768</v>
          </cell>
          <cell r="BM32891">
            <v>150</v>
          </cell>
        </row>
        <row r="32892">
          <cell r="BL32892">
            <v>65770</v>
          </cell>
          <cell r="BM32892">
            <v>150</v>
          </cell>
        </row>
        <row r="32893">
          <cell r="BL32893">
            <v>65772</v>
          </cell>
          <cell r="BM32893">
            <v>150</v>
          </cell>
        </row>
        <row r="32894">
          <cell r="BL32894">
            <v>65774</v>
          </cell>
          <cell r="BM32894">
            <v>150</v>
          </cell>
        </row>
        <row r="32895">
          <cell r="BL32895">
            <v>65776</v>
          </cell>
          <cell r="BM32895">
            <v>150</v>
          </cell>
        </row>
        <row r="32896">
          <cell r="BL32896">
            <v>65778</v>
          </cell>
          <cell r="BM32896">
            <v>150</v>
          </cell>
        </row>
        <row r="32897">
          <cell r="BL32897">
            <v>65780</v>
          </cell>
          <cell r="BM32897">
            <v>150</v>
          </cell>
        </row>
        <row r="32898">
          <cell r="BL32898">
            <v>65782</v>
          </cell>
          <cell r="BM32898">
            <v>150</v>
          </cell>
        </row>
        <row r="32899">
          <cell r="BL32899">
            <v>65784</v>
          </cell>
          <cell r="BM32899">
            <v>150</v>
          </cell>
        </row>
        <row r="32900">
          <cell r="BL32900">
            <v>65786</v>
          </cell>
          <cell r="BM32900">
            <v>150</v>
          </cell>
        </row>
        <row r="32901">
          <cell r="BL32901">
            <v>65788</v>
          </cell>
          <cell r="BM32901">
            <v>150</v>
          </cell>
        </row>
        <row r="32902">
          <cell r="BL32902">
            <v>65790</v>
          </cell>
          <cell r="BM32902">
            <v>150</v>
          </cell>
        </row>
        <row r="32903">
          <cell r="BL32903">
            <v>65792</v>
          </cell>
          <cell r="BM32903">
            <v>150</v>
          </cell>
        </row>
        <row r="32904">
          <cell r="BL32904">
            <v>65794</v>
          </cell>
          <cell r="BM32904">
            <v>150</v>
          </cell>
        </row>
        <row r="32905">
          <cell r="BL32905">
            <v>65796</v>
          </cell>
          <cell r="BM32905">
            <v>150</v>
          </cell>
        </row>
        <row r="32906">
          <cell r="BL32906">
            <v>65798</v>
          </cell>
          <cell r="BM32906">
            <v>150</v>
          </cell>
        </row>
        <row r="32907">
          <cell r="BL32907">
            <v>65800</v>
          </cell>
          <cell r="BM32907">
            <v>150</v>
          </cell>
        </row>
        <row r="32908">
          <cell r="BL32908">
            <v>65802</v>
          </cell>
          <cell r="BM32908">
            <v>150</v>
          </cell>
        </row>
        <row r="32909">
          <cell r="BL32909">
            <v>65804</v>
          </cell>
          <cell r="BM32909">
            <v>150</v>
          </cell>
        </row>
        <row r="32910">
          <cell r="BL32910">
            <v>65806</v>
          </cell>
          <cell r="BM32910">
            <v>150</v>
          </cell>
        </row>
        <row r="32911">
          <cell r="BL32911">
            <v>65808</v>
          </cell>
          <cell r="BM32911">
            <v>150</v>
          </cell>
        </row>
        <row r="32912">
          <cell r="BL32912">
            <v>65810</v>
          </cell>
          <cell r="BM32912">
            <v>150</v>
          </cell>
        </row>
        <row r="32913">
          <cell r="BL32913">
            <v>65812</v>
          </cell>
          <cell r="BM32913">
            <v>150</v>
          </cell>
        </row>
        <row r="32914">
          <cell r="BL32914">
            <v>65814</v>
          </cell>
          <cell r="BM32914">
            <v>150</v>
          </cell>
        </row>
        <row r="32915">
          <cell r="BL32915">
            <v>65816</v>
          </cell>
          <cell r="BM32915">
            <v>150</v>
          </cell>
        </row>
        <row r="32916">
          <cell r="BL32916">
            <v>65818</v>
          </cell>
          <cell r="BM32916">
            <v>150</v>
          </cell>
        </row>
        <row r="32917">
          <cell r="BL32917">
            <v>65820</v>
          </cell>
          <cell r="BM32917">
            <v>150</v>
          </cell>
        </row>
        <row r="32918">
          <cell r="BL32918">
            <v>65822</v>
          </cell>
          <cell r="BM32918">
            <v>150</v>
          </cell>
        </row>
        <row r="32919">
          <cell r="BL32919">
            <v>65824</v>
          </cell>
          <cell r="BM32919">
            <v>150</v>
          </cell>
        </row>
        <row r="32920">
          <cell r="BL32920">
            <v>65826</v>
          </cell>
          <cell r="BM32920">
            <v>150</v>
          </cell>
        </row>
        <row r="32921">
          <cell r="BL32921">
            <v>65828</v>
          </cell>
          <cell r="BM32921">
            <v>150</v>
          </cell>
        </row>
        <row r="32922">
          <cell r="BL32922">
            <v>65830</v>
          </cell>
          <cell r="BM32922">
            <v>150</v>
          </cell>
        </row>
        <row r="32923">
          <cell r="BL32923">
            <v>65832</v>
          </cell>
          <cell r="BM32923">
            <v>150</v>
          </cell>
        </row>
        <row r="32924">
          <cell r="BL32924">
            <v>65834</v>
          </cell>
          <cell r="BM32924">
            <v>150</v>
          </cell>
        </row>
        <row r="32925">
          <cell r="BL32925">
            <v>65836</v>
          </cell>
          <cell r="BM32925">
            <v>150</v>
          </cell>
        </row>
        <row r="32926">
          <cell r="BL32926">
            <v>65838</v>
          </cell>
          <cell r="BM32926">
            <v>150</v>
          </cell>
        </row>
        <row r="32927">
          <cell r="BL32927">
            <v>65840</v>
          </cell>
          <cell r="BM32927">
            <v>150</v>
          </cell>
        </row>
        <row r="32928">
          <cell r="BL32928">
            <v>65842</v>
          </cell>
          <cell r="BM32928">
            <v>150</v>
          </cell>
        </row>
        <row r="32929">
          <cell r="BL32929">
            <v>65844</v>
          </cell>
          <cell r="BM32929">
            <v>150</v>
          </cell>
        </row>
        <row r="32930">
          <cell r="BL32930">
            <v>65846</v>
          </cell>
          <cell r="BM32930">
            <v>150</v>
          </cell>
        </row>
        <row r="32931">
          <cell r="BL32931">
            <v>65848</v>
          </cell>
          <cell r="BM32931">
            <v>150</v>
          </cell>
        </row>
        <row r="32932">
          <cell r="BL32932">
            <v>65850</v>
          </cell>
          <cell r="BM32932">
            <v>150</v>
          </cell>
        </row>
        <row r="32933">
          <cell r="BL32933">
            <v>65852</v>
          </cell>
          <cell r="BM32933">
            <v>150</v>
          </cell>
        </row>
        <row r="32934">
          <cell r="BL32934">
            <v>65854</v>
          </cell>
          <cell r="BM32934">
            <v>150</v>
          </cell>
        </row>
        <row r="32935">
          <cell r="BL32935">
            <v>65856</v>
          </cell>
          <cell r="BM32935">
            <v>150</v>
          </cell>
        </row>
        <row r="32936">
          <cell r="BL32936">
            <v>65858</v>
          </cell>
          <cell r="BM32936">
            <v>150</v>
          </cell>
        </row>
        <row r="32937">
          <cell r="BL32937">
            <v>65860</v>
          </cell>
          <cell r="BM32937">
            <v>150</v>
          </cell>
        </row>
        <row r="32938">
          <cell r="BL32938">
            <v>65862</v>
          </cell>
          <cell r="BM32938">
            <v>150</v>
          </cell>
        </row>
        <row r="32939">
          <cell r="BL32939">
            <v>65864</v>
          </cell>
          <cell r="BM32939">
            <v>150</v>
          </cell>
        </row>
        <row r="32940">
          <cell r="BL32940">
            <v>65866</v>
          </cell>
          <cell r="BM32940">
            <v>150</v>
          </cell>
        </row>
        <row r="32941">
          <cell r="BL32941">
            <v>65868</v>
          </cell>
          <cell r="BM32941">
            <v>150</v>
          </cell>
        </row>
        <row r="32942">
          <cell r="BL32942">
            <v>65870</v>
          </cell>
          <cell r="BM32942">
            <v>150</v>
          </cell>
        </row>
        <row r="32943">
          <cell r="BL32943">
            <v>65872</v>
          </cell>
          <cell r="BM32943">
            <v>150</v>
          </cell>
        </row>
        <row r="32944">
          <cell r="BL32944">
            <v>65874</v>
          </cell>
          <cell r="BM32944">
            <v>150</v>
          </cell>
        </row>
        <row r="32945">
          <cell r="BL32945">
            <v>65876</v>
          </cell>
          <cell r="BM32945">
            <v>150</v>
          </cell>
        </row>
        <row r="32946">
          <cell r="BL32946">
            <v>65878</v>
          </cell>
          <cell r="BM32946">
            <v>150</v>
          </cell>
        </row>
        <row r="32947">
          <cell r="BL32947">
            <v>65880</v>
          </cell>
          <cell r="BM32947">
            <v>150</v>
          </cell>
        </row>
        <row r="32948">
          <cell r="BL32948">
            <v>65882</v>
          </cell>
          <cell r="BM32948">
            <v>150</v>
          </cell>
        </row>
        <row r="32949">
          <cell r="BL32949">
            <v>65884</v>
          </cell>
          <cell r="BM32949">
            <v>150</v>
          </cell>
        </row>
        <row r="32950">
          <cell r="BL32950">
            <v>65886</v>
          </cell>
          <cell r="BM32950">
            <v>150</v>
          </cell>
        </row>
        <row r="32951">
          <cell r="BL32951">
            <v>65888</v>
          </cell>
          <cell r="BM32951">
            <v>150</v>
          </cell>
        </row>
        <row r="32952">
          <cell r="BL32952">
            <v>65890</v>
          </cell>
          <cell r="BM32952">
            <v>150</v>
          </cell>
        </row>
        <row r="32953">
          <cell r="BL32953">
            <v>65892</v>
          </cell>
          <cell r="BM32953">
            <v>150</v>
          </cell>
        </row>
        <row r="32954">
          <cell r="BL32954">
            <v>65894</v>
          </cell>
          <cell r="BM32954">
            <v>150</v>
          </cell>
        </row>
        <row r="32955">
          <cell r="BL32955">
            <v>65896</v>
          </cell>
          <cell r="BM32955">
            <v>150</v>
          </cell>
        </row>
        <row r="32956">
          <cell r="BL32956">
            <v>65898</v>
          </cell>
          <cell r="BM32956">
            <v>150</v>
          </cell>
        </row>
        <row r="32957">
          <cell r="BL32957">
            <v>65900</v>
          </cell>
          <cell r="BM32957">
            <v>150</v>
          </cell>
        </row>
        <row r="32958">
          <cell r="BL32958">
            <v>65902</v>
          </cell>
          <cell r="BM32958">
            <v>150</v>
          </cell>
        </row>
        <row r="32959">
          <cell r="BL32959">
            <v>65904</v>
          </cell>
          <cell r="BM32959">
            <v>150</v>
          </cell>
        </row>
        <row r="32960">
          <cell r="BL32960">
            <v>65906</v>
          </cell>
          <cell r="BM32960">
            <v>150</v>
          </cell>
        </row>
        <row r="32961">
          <cell r="BL32961">
            <v>65908</v>
          </cell>
          <cell r="BM32961">
            <v>150</v>
          </cell>
        </row>
        <row r="32962">
          <cell r="BL32962">
            <v>65910</v>
          </cell>
          <cell r="BM32962">
            <v>150</v>
          </cell>
        </row>
        <row r="32963">
          <cell r="BL32963">
            <v>65912</v>
          </cell>
          <cell r="BM32963">
            <v>150</v>
          </cell>
        </row>
        <row r="32964">
          <cell r="BL32964">
            <v>65914</v>
          </cell>
          <cell r="BM32964">
            <v>150</v>
          </cell>
        </row>
        <row r="32965">
          <cell r="BL32965">
            <v>65916</v>
          </cell>
          <cell r="BM32965">
            <v>150</v>
          </cell>
        </row>
        <row r="32966">
          <cell r="BL32966">
            <v>65918</v>
          </cell>
          <cell r="BM32966">
            <v>150</v>
          </cell>
        </row>
        <row r="32967">
          <cell r="BL32967">
            <v>65920</v>
          </cell>
          <cell r="BM32967">
            <v>150</v>
          </cell>
        </row>
        <row r="32968">
          <cell r="BL32968">
            <v>65922</v>
          </cell>
          <cell r="BM32968">
            <v>150</v>
          </cell>
        </row>
        <row r="32969">
          <cell r="BL32969">
            <v>65924</v>
          </cell>
          <cell r="BM32969">
            <v>150</v>
          </cell>
        </row>
        <row r="32970">
          <cell r="BL32970">
            <v>65926</v>
          </cell>
          <cell r="BM32970">
            <v>150</v>
          </cell>
        </row>
        <row r="32971">
          <cell r="BL32971">
            <v>65928</v>
          </cell>
          <cell r="BM32971">
            <v>150</v>
          </cell>
        </row>
        <row r="32972">
          <cell r="BL32972">
            <v>65930</v>
          </cell>
          <cell r="BM32972">
            <v>150</v>
          </cell>
        </row>
        <row r="32973">
          <cell r="BL32973">
            <v>65932</v>
          </cell>
          <cell r="BM32973">
            <v>150</v>
          </cell>
        </row>
        <row r="32974">
          <cell r="BL32974">
            <v>65934</v>
          </cell>
          <cell r="BM32974">
            <v>150</v>
          </cell>
        </row>
        <row r="32975">
          <cell r="BL32975">
            <v>65936</v>
          </cell>
          <cell r="BM32975">
            <v>150</v>
          </cell>
        </row>
        <row r="32976">
          <cell r="BL32976">
            <v>65938</v>
          </cell>
          <cell r="BM32976">
            <v>150</v>
          </cell>
        </row>
        <row r="32977">
          <cell r="BL32977">
            <v>65940</v>
          </cell>
          <cell r="BM32977">
            <v>150</v>
          </cell>
        </row>
        <row r="32978">
          <cell r="BL32978">
            <v>65942</v>
          </cell>
          <cell r="BM32978">
            <v>150</v>
          </cell>
        </row>
        <row r="32979">
          <cell r="BL32979">
            <v>65944</v>
          </cell>
          <cell r="BM32979">
            <v>150</v>
          </cell>
        </row>
        <row r="32980">
          <cell r="BL32980">
            <v>65946</v>
          </cell>
          <cell r="BM32980">
            <v>150</v>
          </cell>
        </row>
        <row r="32981">
          <cell r="BL32981">
            <v>65948</v>
          </cell>
          <cell r="BM32981">
            <v>150</v>
          </cell>
        </row>
        <row r="32982">
          <cell r="BL32982">
            <v>65950</v>
          </cell>
          <cell r="BM32982">
            <v>150</v>
          </cell>
        </row>
        <row r="32983">
          <cell r="BL32983">
            <v>65952</v>
          </cell>
          <cell r="BM32983">
            <v>150</v>
          </cell>
        </row>
        <row r="32984">
          <cell r="BL32984">
            <v>65954</v>
          </cell>
          <cell r="BM32984">
            <v>150</v>
          </cell>
        </row>
        <row r="32985">
          <cell r="BL32985">
            <v>65956</v>
          </cell>
          <cell r="BM32985">
            <v>150</v>
          </cell>
        </row>
        <row r="32986">
          <cell r="BL32986">
            <v>65958</v>
          </cell>
          <cell r="BM32986">
            <v>150</v>
          </cell>
        </row>
        <row r="32987">
          <cell r="BL32987">
            <v>65960</v>
          </cell>
          <cell r="BM32987">
            <v>150</v>
          </cell>
        </row>
        <row r="32988">
          <cell r="BL32988">
            <v>65962</v>
          </cell>
          <cell r="BM32988">
            <v>150</v>
          </cell>
        </row>
        <row r="32989">
          <cell r="BL32989">
            <v>65964</v>
          </cell>
          <cell r="BM32989">
            <v>150</v>
          </cell>
        </row>
        <row r="32990">
          <cell r="BL32990">
            <v>65966</v>
          </cell>
          <cell r="BM32990">
            <v>150</v>
          </cell>
        </row>
        <row r="32991">
          <cell r="BL32991">
            <v>65968</v>
          </cell>
          <cell r="BM32991">
            <v>150</v>
          </cell>
        </row>
        <row r="32992">
          <cell r="BL32992">
            <v>65970</v>
          </cell>
          <cell r="BM32992">
            <v>150</v>
          </cell>
        </row>
        <row r="32993">
          <cell r="BL32993">
            <v>65972</v>
          </cell>
          <cell r="BM32993">
            <v>150</v>
          </cell>
        </row>
        <row r="32994">
          <cell r="BL32994">
            <v>65974</v>
          </cell>
          <cell r="BM32994">
            <v>150</v>
          </cell>
        </row>
        <row r="32995">
          <cell r="BL32995">
            <v>65976</v>
          </cell>
          <cell r="BM32995">
            <v>150</v>
          </cell>
        </row>
        <row r="32996">
          <cell r="BL32996">
            <v>65978</v>
          </cell>
          <cell r="BM32996">
            <v>150</v>
          </cell>
        </row>
        <row r="32997">
          <cell r="BL32997">
            <v>65980</v>
          </cell>
          <cell r="BM32997">
            <v>150</v>
          </cell>
        </row>
        <row r="32998">
          <cell r="BL32998">
            <v>65982</v>
          </cell>
          <cell r="BM32998">
            <v>150</v>
          </cell>
        </row>
        <row r="32999">
          <cell r="BL32999">
            <v>65984</v>
          </cell>
          <cell r="BM32999">
            <v>150</v>
          </cell>
        </row>
        <row r="33000">
          <cell r="BL33000">
            <v>65986</v>
          </cell>
          <cell r="BM33000">
            <v>150</v>
          </cell>
        </row>
        <row r="33001">
          <cell r="BL33001">
            <v>65988</v>
          </cell>
          <cell r="BM33001">
            <v>150</v>
          </cell>
        </row>
        <row r="33002">
          <cell r="BL33002">
            <v>65990</v>
          </cell>
          <cell r="BM33002">
            <v>150</v>
          </cell>
        </row>
        <row r="33003">
          <cell r="BL33003">
            <v>65992</v>
          </cell>
          <cell r="BM33003">
            <v>150</v>
          </cell>
        </row>
        <row r="33004">
          <cell r="BL33004">
            <v>65994</v>
          </cell>
          <cell r="BM33004">
            <v>150</v>
          </cell>
        </row>
        <row r="33005">
          <cell r="BL33005">
            <v>65996</v>
          </cell>
          <cell r="BM33005">
            <v>150</v>
          </cell>
        </row>
        <row r="33006">
          <cell r="BL33006">
            <v>65998</v>
          </cell>
          <cell r="BM33006">
            <v>150</v>
          </cell>
        </row>
        <row r="33007">
          <cell r="BL33007">
            <v>66000</v>
          </cell>
          <cell r="BM33007">
            <v>150</v>
          </cell>
        </row>
        <row r="33008">
          <cell r="BL33008">
            <v>66002</v>
          </cell>
          <cell r="BM33008">
            <v>150</v>
          </cell>
        </row>
        <row r="33009">
          <cell r="BL33009">
            <v>66004</v>
          </cell>
          <cell r="BM33009">
            <v>150</v>
          </cell>
        </row>
        <row r="33010">
          <cell r="BL33010">
            <v>66006</v>
          </cell>
          <cell r="BM33010">
            <v>150</v>
          </cell>
        </row>
        <row r="33011">
          <cell r="BL33011">
            <v>66008</v>
          </cell>
          <cell r="BM33011">
            <v>150</v>
          </cell>
        </row>
        <row r="33012">
          <cell r="BL33012">
            <v>66010</v>
          </cell>
          <cell r="BM33012">
            <v>150</v>
          </cell>
        </row>
        <row r="33013">
          <cell r="BL33013">
            <v>66012</v>
          </cell>
          <cell r="BM33013">
            <v>150</v>
          </cell>
        </row>
        <row r="33014">
          <cell r="BL33014">
            <v>66014</v>
          </cell>
          <cell r="BM33014">
            <v>150</v>
          </cell>
        </row>
        <row r="33015">
          <cell r="BL33015">
            <v>66016</v>
          </cell>
          <cell r="BM33015">
            <v>150</v>
          </cell>
        </row>
        <row r="33016">
          <cell r="BL33016">
            <v>66018</v>
          </cell>
          <cell r="BM33016">
            <v>150</v>
          </cell>
        </row>
        <row r="33017">
          <cell r="BL33017">
            <v>66020</v>
          </cell>
          <cell r="BM33017">
            <v>150</v>
          </cell>
        </row>
        <row r="33018">
          <cell r="BL33018">
            <v>66022</v>
          </cell>
          <cell r="BM33018">
            <v>150</v>
          </cell>
        </row>
        <row r="33019">
          <cell r="BL33019">
            <v>66024</v>
          </cell>
          <cell r="BM33019">
            <v>150</v>
          </cell>
        </row>
        <row r="33020">
          <cell r="BL33020">
            <v>66026</v>
          </cell>
          <cell r="BM33020">
            <v>150</v>
          </cell>
        </row>
        <row r="33021">
          <cell r="BL33021">
            <v>66028</v>
          </cell>
          <cell r="BM33021">
            <v>150</v>
          </cell>
        </row>
        <row r="33022">
          <cell r="BL33022">
            <v>66030</v>
          </cell>
          <cell r="BM33022">
            <v>150</v>
          </cell>
        </row>
        <row r="33023">
          <cell r="BL33023">
            <v>66032</v>
          </cell>
          <cell r="BM33023">
            <v>150</v>
          </cell>
        </row>
        <row r="33024">
          <cell r="BL33024">
            <v>66034</v>
          </cell>
          <cell r="BM33024">
            <v>150</v>
          </cell>
        </row>
        <row r="33025">
          <cell r="BL33025">
            <v>66036</v>
          </cell>
          <cell r="BM33025">
            <v>150</v>
          </cell>
        </row>
        <row r="33026">
          <cell r="BL33026">
            <v>66038</v>
          </cell>
          <cell r="BM33026">
            <v>150</v>
          </cell>
        </row>
        <row r="33027">
          <cell r="BL33027">
            <v>66040</v>
          </cell>
          <cell r="BM33027">
            <v>150</v>
          </cell>
        </row>
        <row r="33028">
          <cell r="BL33028">
            <v>66042</v>
          </cell>
          <cell r="BM33028">
            <v>150</v>
          </cell>
        </row>
        <row r="33029">
          <cell r="BL33029">
            <v>66044</v>
          </cell>
          <cell r="BM33029">
            <v>150</v>
          </cell>
        </row>
        <row r="33030">
          <cell r="BL33030">
            <v>66046</v>
          </cell>
          <cell r="BM33030">
            <v>150</v>
          </cell>
        </row>
        <row r="33031">
          <cell r="BL33031">
            <v>66048</v>
          </cell>
          <cell r="BM33031">
            <v>150</v>
          </cell>
        </row>
        <row r="33032">
          <cell r="BL33032">
            <v>66050</v>
          </cell>
          <cell r="BM33032">
            <v>150</v>
          </cell>
        </row>
        <row r="33033">
          <cell r="BL33033">
            <v>66052</v>
          </cell>
          <cell r="BM33033">
            <v>150</v>
          </cell>
        </row>
        <row r="33034">
          <cell r="BL33034">
            <v>66054</v>
          </cell>
          <cell r="BM33034">
            <v>150</v>
          </cell>
        </row>
        <row r="33035">
          <cell r="BL33035">
            <v>66056</v>
          </cell>
          <cell r="BM33035">
            <v>150</v>
          </cell>
        </row>
        <row r="33036">
          <cell r="BL33036">
            <v>66058</v>
          </cell>
          <cell r="BM33036">
            <v>150</v>
          </cell>
        </row>
        <row r="33037">
          <cell r="BL33037">
            <v>66060</v>
          </cell>
          <cell r="BM33037">
            <v>150</v>
          </cell>
        </row>
        <row r="33038">
          <cell r="BL33038">
            <v>66062</v>
          </cell>
          <cell r="BM33038">
            <v>150</v>
          </cell>
        </row>
        <row r="33039">
          <cell r="BL33039">
            <v>66064</v>
          </cell>
          <cell r="BM33039">
            <v>150</v>
          </cell>
        </row>
        <row r="33040">
          <cell r="BL33040">
            <v>66066</v>
          </cell>
          <cell r="BM33040">
            <v>150</v>
          </cell>
        </row>
        <row r="33041">
          <cell r="BL33041">
            <v>66068</v>
          </cell>
          <cell r="BM33041">
            <v>150</v>
          </cell>
        </row>
        <row r="33042">
          <cell r="BL33042">
            <v>66070</v>
          </cell>
          <cell r="BM33042">
            <v>150</v>
          </cell>
        </row>
        <row r="33043">
          <cell r="BL33043">
            <v>66072</v>
          </cell>
          <cell r="BM33043">
            <v>150</v>
          </cell>
        </row>
        <row r="33044">
          <cell r="BL33044">
            <v>66074</v>
          </cell>
          <cell r="BM33044">
            <v>150</v>
          </cell>
        </row>
        <row r="33045">
          <cell r="BL33045">
            <v>66076</v>
          </cell>
          <cell r="BM33045">
            <v>150</v>
          </cell>
        </row>
        <row r="33046">
          <cell r="BL33046">
            <v>66078</v>
          </cell>
          <cell r="BM33046">
            <v>150</v>
          </cell>
        </row>
        <row r="33047">
          <cell r="BL33047">
            <v>66080</v>
          </cell>
          <cell r="BM33047">
            <v>150</v>
          </cell>
        </row>
        <row r="33048">
          <cell r="BL33048">
            <v>66082</v>
          </cell>
          <cell r="BM33048">
            <v>150</v>
          </cell>
        </row>
        <row r="33049">
          <cell r="BL33049">
            <v>66084</v>
          </cell>
          <cell r="BM33049">
            <v>150</v>
          </cell>
        </row>
        <row r="33050">
          <cell r="BL33050">
            <v>66086</v>
          </cell>
          <cell r="BM33050">
            <v>150</v>
          </cell>
        </row>
        <row r="33051">
          <cell r="BL33051">
            <v>66088</v>
          </cell>
          <cell r="BM33051">
            <v>150</v>
          </cell>
        </row>
        <row r="33052">
          <cell r="BL33052">
            <v>66090</v>
          </cell>
          <cell r="BM33052">
            <v>150</v>
          </cell>
        </row>
        <row r="33053">
          <cell r="BL33053">
            <v>66092</v>
          </cell>
          <cell r="BM33053">
            <v>150</v>
          </cell>
        </row>
        <row r="33054">
          <cell r="BL33054">
            <v>66094</v>
          </cell>
          <cell r="BM33054">
            <v>150</v>
          </cell>
        </row>
        <row r="33055">
          <cell r="BL33055">
            <v>66096</v>
          </cell>
          <cell r="BM33055">
            <v>150</v>
          </cell>
        </row>
        <row r="33056">
          <cell r="BL33056">
            <v>66098</v>
          </cell>
          <cell r="BM33056">
            <v>150</v>
          </cell>
        </row>
        <row r="33057">
          <cell r="BL33057">
            <v>66100</v>
          </cell>
          <cell r="BM33057">
            <v>150</v>
          </cell>
        </row>
        <row r="33058">
          <cell r="BL33058">
            <v>66102</v>
          </cell>
          <cell r="BM33058">
            <v>150</v>
          </cell>
        </row>
        <row r="33059">
          <cell r="BL33059">
            <v>66104</v>
          </cell>
          <cell r="BM33059">
            <v>150</v>
          </cell>
        </row>
        <row r="33060">
          <cell r="BL33060">
            <v>66106</v>
          </cell>
          <cell r="BM33060">
            <v>150</v>
          </cell>
        </row>
        <row r="33061">
          <cell r="BL33061">
            <v>66108</v>
          </cell>
          <cell r="BM33061">
            <v>150</v>
          </cell>
        </row>
        <row r="33062">
          <cell r="BL33062">
            <v>66110</v>
          </cell>
          <cell r="BM33062">
            <v>150</v>
          </cell>
        </row>
        <row r="33063">
          <cell r="BL33063">
            <v>66112</v>
          </cell>
          <cell r="BM33063">
            <v>150</v>
          </cell>
        </row>
        <row r="33064">
          <cell r="BL33064">
            <v>66114</v>
          </cell>
          <cell r="BM33064">
            <v>150</v>
          </cell>
        </row>
        <row r="33065">
          <cell r="BL33065">
            <v>66116</v>
          </cell>
          <cell r="BM33065">
            <v>150</v>
          </cell>
        </row>
        <row r="33066">
          <cell r="BL33066">
            <v>66118</v>
          </cell>
          <cell r="BM33066">
            <v>150</v>
          </cell>
        </row>
        <row r="33067">
          <cell r="BL33067">
            <v>66120</v>
          </cell>
          <cell r="BM33067">
            <v>150</v>
          </cell>
        </row>
        <row r="33068">
          <cell r="BL33068">
            <v>66122</v>
          </cell>
          <cell r="BM33068">
            <v>150</v>
          </cell>
        </row>
        <row r="33069">
          <cell r="BL33069">
            <v>66124</v>
          </cell>
          <cell r="BM33069">
            <v>150</v>
          </cell>
        </row>
        <row r="33070">
          <cell r="BL33070">
            <v>66126</v>
          </cell>
          <cell r="BM33070">
            <v>150</v>
          </cell>
        </row>
        <row r="33071">
          <cell r="BL33071">
            <v>66128</v>
          </cell>
          <cell r="BM33071">
            <v>150</v>
          </cell>
        </row>
        <row r="33072">
          <cell r="BL33072">
            <v>66130</v>
          </cell>
          <cell r="BM33072">
            <v>150</v>
          </cell>
        </row>
        <row r="33073">
          <cell r="BL33073">
            <v>66132</v>
          </cell>
          <cell r="BM33073">
            <v>150</v>
          </cell>
        </row>
        <row r="33074">
          <cell r="BL33074">
            <v>66134</v>
          </cell>
          <cell r="BM33074">
            <v>150</v>
          </cell>
        </row>
        <row r="33075">
          <cell r="BL33075">
            <v>66136</v>
          </cell>
          <cell r="BM33075">
            <v>150</v>
          </cell>
        </row>
        <row r="33076">
          <cell r="BL33076">
            <v>66138</v>
          </cell>
          <cell r="BM33076">
            <v>150</v>
          </cell>
        </row>
        <row r="33077">
          <cell r="BL33077">
            <v>66140</v>
          </cell>
          <cell r="BM33077">
            <v>150</v>
          </cell>
        </row>
        <row r="33078">
          <cell r="BL33078">
            <v>66142</v>
          </cell>
          <cell r="BM33078">
            <v>150</v>
          </cell>
        </row>
        <row r="33079">
          <cell r="BL33079">
            <v>66144</v>
          </cell>
          <cell r="BM33079">
            <v>150</v>
          </cell>
        </row>
        <row r="33080">
          <cell r="BL33080">
            <v>66146</v>
          </cell>
          <cell r="BM33080">
            <v>150</v>
          </cell>
        </row>
        <row r="33081">
          <cell r="BL33081">
            <v>66148</v>
          </cell>
          <cell r="BM33081">
            <v>150</v>
          </cell>
        </row>
        <row r="33082">
          <cell r="BL33082">
            <v>66150</v>
          </cell>
          <cell r="BM33082">
            <v>150</v>
          </cell>
        </row>
        <row r="33083">
          <cell r="BL33083">
            <v>66152</v>
          </cell>
          <cell r="BM33083">
            <v>150</v>
          </cell>
        </row>
        <row r="33084">
          <cell r="BL33084">
            <v>66154</v>
          </cell>
          <cell r="BM33084">
            <v>150</v>
          </cell>
        </row>
        <row r="33085">
          <cell r="BL33085">
            <v>66156</v>
          </cell>
          <cell r="BM33085">
            <v>150</v>
          </cell>
        </row>
        <row r="33086">
          <cell r="BL33086">
            <v>66158</v>
          </cell>
          <cell r="BM33086">
            <v>150</v>
          </cell>
        </row>
        <row r="33087">
          <cell r="BL33087">
            <v>66160</v>
          </cell>
          <cell r="BM33087">
            <v>150</v>
          </cell>
        </row>
        <row r="33088">
          <cell r="BL33088">
            <v>66162</v>
          </cell>
          <cell r="BM33088">
            <v>150</v>
          </cell>
        </row>
        <row r="33089">
          <cell r="BL33089">
            <v>66164</v>
          </cell>
          <cell r="BM33089">
            <v>150</v>
          </cell>
        </row>
        <row r="33090">
          <cell r="BL33090">
            <v>66166</v>
          </cell>
          <cell r="BM33090">
            <v>150</v>
          </cell>
        </row>
        <row r="33091">
          <cell r="BL33091">
            <v>66168</v>
          </cell>
          <cell r="BM33091">
            <v>150</v>
          </cell>
        </row>
        <row r="33092">
          <cell r="BL33092">
            <v>66170</v>
          </cell>
          <cell r="BM33092">
            <v>150</v>
          </cell>
        </row>
        <row r="33093">
          <cell r="BL33093">
            <v>66172</v>
          </cell>
          <cell r="BM33093">
            <v>150</v>
          </cell>
        </row>
        <row r="33094">
          <cell r="BL33094">
            <v>66174</v>
          </cell>
          <cell r="BM33094">
            <v>150</v>
          </cell>
        </row>
        <row r="33095">
          <cell r="BL33095">
            <v>66176</v>
          </cell>
          <cell r="BM33095">
            <v>150</v>
          </cell>
        </row>
        <row r="33096">
          <cell r="BL33096">
            <v>66178</v>
          </cell>
          <cell r="BM33096">
            <v>150</v>
          </cell>
        </row>
        <row r="33097">
          <cell r="BL33097">
            <v>66180</v>
          </cell>
          <cell r="BM33097">
            <v>150</v>
          </cell>
        </row>
        <row r="33098">
          <cell r="BL33098">
            <v>66182</v>
          </cell>
          <cell r="BM33098">
            <v>150</v>
          </cell>
        </row>
        <row r="33099">
          <cell r="BL33099">
            <v>66184</v>
          </cell>
          <cell r="BM33099">
            <v>150</v>
          </cell>
        </row>
        <row r="33100">
          <cell r="BL33100">
            <v>66186</v>
          </cell>
          <cell r="BM33100">
            <v>150</v>
          </cell>
        </row>
        <row r="33101">
          <cell r="BL33101">
            <v>66188</v>
          </cell>
          <cell r="BM33101">
            <v>150</v>
          </cell>
        </row>
        <row r="33102">
          <cell r="BL33102">
            <v>66190</v>
          </cell>
          <cell r="BM33102">
            <v>150</v>
          </cell>
        </row>
        <row r="33103">
          <cell r="BL33103">
            <v>66192</v>
          </cell>
          <cell r="BM33103">
            <v>150</v>
          </cell>
        </row>
        <row r="33104">
          <cell r="BL33104">
            <v>66194</v>
          </cell>
          <cell r="BM33104">
            <v>150</v>
          </cell>
        </row>
        <row r="33105">
          <cell r="BL33105">
            <v>66196</v>
          </cell>
          <cell r="BM33105">
            <v>150</v>
          </cell>
        </row>
        <row r="33106">
          <cell r="BL33106">
            <v>66198</v>
          </cell>
          <cell r="BM33106">
            <v>150</v>
          </cell>
        </row>
        <row r="33107">
          <cell r="BL33107">
            <v>66200</v>
          </cell>
          <cell r="BM33107">
            <v>150</v>
          </cell>
        </row>
        <row r="33108">
          <cell r="BL33108">
            <v>66202</v>
          </cell>
          <cell r="BM33108">
            <v>150</v>
          </cell>
        </row>
        <row r="33109">
          <cell r="BL33109">
            <v>66204</v>
          </cell>
          <cell r="BM33109">
            <v>150</v>
          </cell>
        </row>
        <row r="33110">
          <cell r="BL33110">
            <v>66206</v>
          </cell>
          <cell r="BM33110">
            <v>150</v>
          </cell>
        </row>
        <row r="33111">
          <cell r="BL33111">
            <v>66208</v>
          </cell>
          <cell r="BM33111">
            <v>150</v>
          </cell>
        </row>
        <row r="33112">
          <cell r="BL33112">
            <v>66210</v>
          </cell>
          <cell r="BM33112">
            <v>150</v>
          </cell>
        </row>
        <row r="33113">
          <cell r="BL33113">
            <v>66212</v>
          </cell>
          <cell r="BM33113">
            <v>150</v>
          </cell>
        </row>
        <row r="33114">
          <cell r="BL33114">
            <v>66214</v>
          </cell>
          <cell r="BM33114">
            <v>150</v>
          </cell>
        </row>
        <row r="33115">
          <cell r="BL33115">
            <v>66216</v>
          </cell>
          <cell r="BM33115">
            <v>150</v>
          </cell>
        </row>
        <row r="33116">
          <cell r="BL33116">
            <v>66218</v>
          </cell>
          <cell r="BM33116">
            <v>150</v>
          </cell>
        </row>
        <row r="33117">
          <cell r="BL33117">
            <v>66220</v>
          </cell>
          <cell r="BM33117">
            <v>150</v>
          </cell>
        </row>
        <row r="33118">
          <cell r="BL33118">
            <v>66222</v>
          </cell>
          <cell r="BM33118">
            <v>150</v>
          </cell>
        </row>
        <row r="33119">
          <cell r="BL33119">
            <v>66224</v>
          </cell>
          <cell r="BM33119">
            <v>150</v>
          </cell>
        </row>
        <row r="33120">
          <cell r="BL33120">
            <v>66226</v>
          </cell>
          <cell r="BM33120">
            <v>150</v>
          </cell>
        </row>
        <row r="33121">
          <cell r="BL33121">
            <v>66228</v>
          </cell>
          <cell r="BM33121">
            <v>150</v>
          </cell>
        </row>
        <row r="33122">
          <cell r="BL33122">
            <v>66230</v>
          </cell>
          <cell r="BM33122">
            <v>150</v>
          </cell>
        </row>
        <row r="33123">
          <cell r="BL33123">
            <v>66232</v>
          </cell>
          <cell r="BM33123">
            <v>150</v>
          </cell>
        </row>
        <row r="33124">
          <cell r="BL33124">
            <v>66234</v>
          </cell>
          <cell r="BM33124">
            <v>150</v>
          </cell>
        </row>
        <row r="33125">
          <cell r="BL33125">
            <v>66236</v>
          </cell>
          <cell r="BM33125">
            <v>150</v>
          </cell>
        </row>
        <row r="33126">
          <cell r="BL33126">
            <v>66238</v>
          </cell>
          <cell r="BM33126">
            <v>150</v>
          </cell>
        </row>
        <row r="33127">
          <cell r="BL33127">
            <v>66240</v>
          </cell>
          <cell r="BM33127">
            <v>150</v>
          </cell>
        </row>
        <row r="33128">
          <cell r="BL33128">
            <v>66242</v>
          </cell>
          <cell r="BM33128">
            <v>150</v>
          </cell>
        </row>
        <row r="33129">
          <cell r="BL33129">
            <v>66244</v>
          </cell>
          <cell r="BM33129">
            <v>150</v>
          </cell>
        </row>
        <row r="33130">
          <cell r="BL33130">
            <v>66246</v>
          </cell>
          <cell r="BM33130">
            <v>150</v>
          </cell>
        </row>
        <row r="33131">
          <cell r="BL33131">
            <v>66248</v>
          </cell>
          <cell r="BM33131">
            <v>150</v>
          </cell>
        </row>
        <row r="33132">
          <cell r="BL33132">
            <v>66250</v>
          </cell>
          <cell r="BM33132">
            <v>150</v>
          </cell>
        </row>
        <row r="33133">
          <cell r="BL33133">
            <v>66252</v>
          </cell>
          <cell r="BM33133">
            <v>150</v>
          </cell>
        </row>
        <row r="33134">
          <cell r="BL33134">
            <v>66254</v>
          </cell>
          <cell r="BM33134">
            <v>150</v>
          </cell>
        </row>
        <row r="33135">
          <cell r="BL33135">
            <v>66256</v>
          </cell>
          <cell r="BM33135">
            <v>150</v>
          </cell>
        </row>
        <row r="33136">
          <cell r="BL33136">
            <v>66258</v>
          </cell>
          <cell r="BM33136">
            <v>150</v>
          </cell>
        </row>
        <row r="33137">
          <cell r="BL33137">
            <v>66260</v>
          </cell>
          <cell r="BM33137">
            <v>150</v>
          </cell>
        </row>
        <row r="33138">
          <cell r="BL33138">
            <v>66262</v>
          </cell>
          <cell r="BM33138">
            <v>150</v>
          </cell>
        </row>
        <row r="33139">
          <cell r="BL33139">
            <v>66264</v>
          </cell>
          <cell r="BM33139">
            <v>150</v>
          </cell>
        </row>
        <row r="33140">
          <cell r="BL33140">
            <v>66266</v>
          </cell>
          <cell r="BM33140">
            <v>150</v>
          </cell>
        </row>
        <row r="33141">
          <cell r="BL33141">
            <v>66268</v>
          </cell>
          <cell r="BM33141">
            <v>150</v>
          </cell>
        </row>
        <row r="33142">
          <cell r="BL33142">
            <v>66270</v>
          </cell>
          <cell r="BM33142">
            <v>150</v>
          </cell>
        </row>
        <row r="33143">
          <cell r="BL33143">
            <v>66272</v>
          </cell>
          <cell r="BM33143">
            <v>150</v>
          </cell>
        </row>
        <row r="33144">
          <cell r="BL33144">
            <v>66274</v>
          </cell>
          <cell r="BM33144">
            <v>150</v>
          </cell>
        </row>
        <row r="33145">
          <cell r="BL33145">
            <v>66276</v>
          </cell>
          <cell r="BM33145">
            <v>150</v>
          </cell>
        </row>
        <row r="33146">
          <cell r="BL33146">
            <v>66278</v>
          </cell>
          <cell r="BM33146">
            <v>150</v>
          </cell>
        </row>
        <row r="33147">
          <cell r="BL33147">
            <v>66280</v>
          </cell>
          <cell r="BM33147">
            <v>150</v>
          </cell>
        </row>
        <row r="33148">
          <cell r="BL33148">
            <v>66282</v>
          </cell>
          <cell r="BM33148">
            <v>150</v>
          </cell>
        </row>
        <row r="33149">
          <cell r="BL33149">
            <v>66284</v>
          </cell>
          <cell r="BM33149">
            <v>150</v>
          </cell>
        </row>
        <row r="33150">
          <cell r="BL33150">
            <v>66286</v>
          </cell>
          <cell r="BM33150">
            <v>150</v>
          </cell>
        </row>
        <row r="33151">
          <cell r="BL33151">
            <v>66288</v>
          </cell>
          <cell r="BM33151">
            <v>150</v>
          </cell>
        </row>
        <row r="33152">
          <cell r="BL33152">
            <v>66290</v>
          </cell>
          <cell r="BM33152">
            <v>150</v>
          </cell>
        </row>
        <row r="33153">
          <cell r="BL33153">
            <v>66292</v>
          </cell>
          <cell r="BM33153">
            <v>150</v>
          </cell>
        </row>
        <row r="33154">
          <cell r="BL33154">
            <v>66294</v>
          </cell>
          <cell r="BM33154">
            <v>150</v>
          </cell>
        </row>
        <row r="33155">
          <cell r="BL33155">
            <v>66296</v>
          </cell>
          <cell r="BM33155">
            <v>150</v>
          </cell>
        </row>
        <row r="33156">
          <cell r="BL33156">
            <v>66298</v>
          </cell>
          <cell r="BM33156">
            <v>150</v>
          </cell>
        </row>
        <row r="33157">
          <cell r="BL33157">
            <v>66300</v>
          </cell>
          <cell r="BM33157">
            <v>150</v>
          </cell>
        </row>
        <row r="33158">
          <cell r="BL33158">
            <v>66302</v>
          </cell>
          <cell r="BM33158">
            <v>150</v>
          </cell>
        </row>
        <row r="33159">
          <cell r="BL33159">
            <v>66304</v>
          </cell>
          <cell r="BM33159">
            <v>150</v>
          </cell>
        </row>
        <row r="33160">
          <cell r="BL33160">
            <v>66306</v>
          </cell>
          <cell r="BM33160">
            <v>150</v>
          </cell>
        </row>
        <row r="33161">
          <cell r="BL33161">
            <v>66308</v>
          </cell>
          <cell r="BM33161">
            <v>150</v>
          </cell>
        </row>
        <row r="33162">
          <cell r="BL33162">
            <v>66310</v>
          </cell>
          <cell r="BM33162">
            <v>150</v>
          </cell>
        </row>
        <row r="33163">
          <cell r="BL33163">
            <v>66312</v>
          </cell>
          <cell r="BM33163">
            <v>150</v>
          </cell>
        </row>
        <row r="33164">
          <cell r="BL33164">
            <v>66314</v>
          </cell>
          <cell r="BM33164">
            <v>150</v>
          </cell>
        </row>
        <row r="33165">
          <cell r="BL33165">
            <v>66316</v>
          </cell>
          <cell r="BM33165">
            <v>150</v>
          </cell>
        </row>
        <row r="33166">
          <cell r="BL33166">
            <v>66318</v>
          </cell>
          <cell r="BM33166">
            <v>150</v>
          </cell>
        </row>
        <row r="33167">
          <cell r="BL33167">
            <v>66320</v>
          </cell>
          <cell r="BM33167">
            <v>150</v>
          </cell>
        </row>
        <row r="33168">
          <cell r="BL33168">
            <v>66322</v>
          </cell>
          <cell r="BM33168">
            <v>150</v>
          </cell>
        </row>
        <row r="33169">
          <cell r="BL33169">
            <v>66324</v>
          </cell>
          <cell r="BM33169">
            <v>150</v>
          </cell>
        </row>
        <row r="33170">
          <cell r="BL33170">
            <v>66326</v>
          </cell>
          <cell r="BM33170">
            <v>150</v>
          </cell>
        </row>
        <row r="33171">
          <cell r="BL33171">
            <v>66328</v>
          </cell>
          <cell r="BM33171">
            <v>150</v>
          </cell>
        </row>
        <row r="33172">
          <cell r="BL33172">
            <v>66330</v>
          </cell>
          <cell r="BM33172">
            <v>150</v>
          </cell>
        </row>
        <row r="33173">
          <cell r="BL33173">
            <v>66332</v>
          </cell>
          <cell r="BM33173">
            <v>150</v>
          </cell>
        </row>
        <row r="33174">
          <cell r="BL33174">
            <v>66334</v>
          </cell>
          <cell r="BM33174">
            <v>150</v>
          </cell>
        </row>
        <row r="33175">
          <cell r="BL33175">
            <v>66336</v>
          </cell>
          <cell r="BM33175">
            <v>150</v>
          </cell>
        </row>
        <row r="33176">
          <cell r="BL33176">
            <v>66338</v>
          </cell>
          <cell r="BM33176">
            <v>150</v>
          </cell>
        </row>
        <row r="33177">
          <cell r="BL33177">
            <v>66340</v>
          </cell>
          <cell r="BM33177">
            <v>150</v>
          </cell>
        </row>
        <row r="33178">
          <cell r="BL33178">
            <v>66342</v>
          </cell>
          <cell r="BM33178">
            <v>150</v>
          </cell>
        </row>
        <row r="33179">
          <cell r="BL33179">
            <v>66344</v>
          </cell>
          <cell r="BM33179">
            <v>150</v>
          </cell>
        </row>
        <row r="33180">
          <cell r="BL33180">
            <v>66346</v>
          </cell>
          <cell r="BM33180">
            <v>150</v>
          </cell>
        </row>
        <row r="33181">
          <cell r="BL33181">
            <v>66348</v>
          </cell>
          <cell r="BM33181">
            <v>150</v>
          </cell>
        </row>
        <row r="33182">
          <cell r="BL33182">
            <v>66350</v>
          </cell>
          <cell r="BM33182">
            <v>150</v>
          </cell>
        </row>
        <row r="33183">
          <cell r="BL33183">
            <v>66352</v>
          </cell>
          <cell r="BM33183">
            <v>150</v>
          </cell>
        </row>
        <row r="33184">
          <cell r="BL33184">
            <v>66354</v>
          </cell>
          <cell r="BM33184">
            <v>150</v>
          </cell>
        </row>
        <row r="33185">
          <cell r="BL33185">
            <v>66356</v>
          </cell>
          <cell r="BM33185">
            <v>150</v>
          </cell>
        </row>
        <row r="33186">
          <cell r="BL33186">
            <v>66358</v>
          </cell>
          <cell r="BM33186">
            <v>150</v>
          </cell>
        </row>
        <row r="33187">
          <cell r="BL33187">
            <v>66360</v>
          </cell>
          <cell r="BM33187">
            <v>150</v>
          </cell>
        </row>
        <row r="33188">
          <cell r="BL33188">
            <v>66362</v>
          </cell>
          <cell r="BM33188">
            <v>150</v>
          </cell>
        </row>
        <row r="33189">
          <cell r="BL33189">
            <v>66364</v>
          </cell>
          <cell r="BM33189">
            <v>150</v>
          </cell>
        </row>
        <row r="33190">
          <cell r="BL33190">
            <v>66366</v>
          </cell>
          <cell r="BM33190">
            <v>150</v>
          </cell>
        </row>
        <row r="33191">
          <cell r="BL33191">
            <v>66368</v>
          </cell>
          <cell r="BM33191">
            <v>150</v>
          </cell>
        </row>
        <row r="33192">
          <cell r="BL33192">
            <v>66370</v>
          </cell>
          <cell r="BM33192">
            <v>150</v>
          </cell>
        </row>
        <row r="33193">
          <cell r="BL33193">
            <v>66372</v>
          </cell>
          <cell r="BM33193">
            <v>150</v>
          </cell>
        </row>
        <row r="33194">
          <cell r="BL33194">
            <v>66374</v>
          </cell>
          <cell r="BM33194">
            <v>150</v>
          </cell>
        </row>
        <row r="33195">
          <cell r="BL33195">
            <v>66376</v>
          </cell>
          <cell r="BM33195">
            <v>150</v>
          </cell>
        </row>
        <row r="33196">
          <cell r="BL33196">
            <v>66378</v>
          </cell>
          <cell r="BM33196">
            <v>150</v>
          </cell>
        </row>
        <row r="33197">
          <cell r="BL33197">
            <v>66380</v>
          </cell>
          <cell r="BM33197">
            <v>150</v>
          </cell>
        </row>
        <row r="33198">
          <cell r="BL33198">
            <v>66382</v>
          </cell>
          <cell r="BM33198">
            <v>150</v>
          </cell>
        </row>
        <row r="33199">
          <cell r="BL33199">
            <v>66384</v>
          </cell>
          <cell r="BM33199">
            <v>150</v>
          </cell>
        </row>
        <row r="33200">
          <cell r="BL33200">
            <v>66386</v>
          </cell>
          <cell r="BM33200">
            <v>150</v>
          </cell>
        </row>
        <row r="33201">
          <cell r="BL33201">
            <v>66388</v>
          </cell>
          <cell r="BM33201">
            <v>150</v>
          </cell>
        </row>
        <row r="33202">
          <cell r="BL33202">
            <v>66390</v>
          </cell>
          <cell r="BM33202">
            <v>150</v>
          </cell>
        </row>
        <row r="33203">
          <cell r="BL33203">
            <v>66392</v>
          </cell>
          <cell r="BM33203">
            <v>150</v>
          </cell>
        </row>
        <row r="33204">
          <cell r="BL33204">
            <v>66394</v>
          </cell>
          <cell r="BM33204">
            <v>150</v>
          </cell>
        </row>
        <row r="33205">
          <cell r="BL33205">
            <v>66396</v>
          </cell>
          <cell r="BM33205">
            <v>150</v>
          </cell>
        </row>
        <row r="33206">
          <cell r="BL33206">
            <v>66398</v>
          </cell>
          <cell r="BM33206">
            <v>150</v>
          </cell>
        </row>
        <row r="33207">
          <cell r="BL33207">
            <v>66400</v>
          </cell>
          <cell r="BM33207">
            <v>150</v>
          </cell>
        </row>
        <row r="33208">
          <cell r="BL33208">
            <v>66402</v>
          </cell>
          <cell r="BM33208">
            <v>150</v>
          </cell>
        </row>
        <row r="33209">
          <cell r="BL33209">
            <v>66404</v>
          </cell>
          <cell r="BM33209">
            <v>150</v>
          </cell>
        </row>
        <row r="33210">
          <cell r="BL33210">
            <v>66406</v>
          </cell>
          <cell r="BM33210">
            <v>150</v>
          </cell>
        </row>
        <row r="33211">
          <cell r="BL33211">
            <v>66408</v>
          </cell>
          <cell r="BM33211">
            <v>150</v>
          </cell>
        </row>
        <row r="33212">
          <cell r="BL33212">
            <v>66410</v>
          </cell>
          <cell r="BM33212">
            <v>150</v>
          </cell>
        </row>
        <row r="33213">
          <cell r="BL33213">
            <v>66412</v>
          </cell>
          <cell r="BM33213">
            <v>150</v>
          </cell>
        </row>
        <row r="33214">
          <cell r="BL33214">
            <v>66414</v>
          </cell>
          <cell r="BM33214">
            <v>150</v>
          </cell>
        </row>
        <row r="33215">
          <cell r="BL33215">
            <v>66416</v>
          </cell>
          <cell r="BM33215">
            <v>150</v>
          </cell>
        </row>
        <row r="33216">
          <cell r="BL33216">
            <v>66418</v>
          </cell>
          <cell r="BM33216">
            <v>150</v>
          </cell>
        </row>
        <row r="33217">
          <cell r="BL33217">
            <v>66420</v>
          </cell>
          <cell r="BM33217">
            <v>150</v>
          </cell>
        </row>
        <row r="33218">
          <cell r="BL33218">
            <v>66422</v>
          </cell>
          <cell r="BM33218">
            <v>150</v>
          </cell>
        </row>
        <row r="33219">
          <cell r="BL33219">
            <v>66424</v>
          </cell>
          <cell r="BM33219">
            <v>150</v>
          </cell>
        </row>
        <row r="33220">
          <cell r="BL33220">
            <v>66426</v>
          </cell>
          <cell r="BM33220">
            <v>150</v>
          </cell>
        </row>
        <row r="33221">
          <cell r="BL33221">
            <v>66428</v>
          </cell>
          <cell r="BM33221">
            <v>150</v>
          </cell>
        </row>
        <row r="33222">
          <cell r="BL33222">
            <v>66430</v>
          </cell>
          <cell r="BM33222">
            <v>150</v>
          </cell>
        </row>
        <row r="33223">
          <cell r="BL33223">
            <v>66432</v>
          </cell>
          <cell r="BM33223">
            <v>150</v>
          </cell>
        </row>
        <row r="33224">
          <cell r="BL33224">
            <v>66434</v>
          </cell>
          <cell r="BM33224">
            <v>150</v>
          </cell>
        </row>
        <row r="33225">
          <cell r="BL33225">
            <v>66436</v>
          </cell>
          <cell r="BM33225">
            <v>150</v>
          </cell>
        </row>
        <row r="33226">
          <cell r="BL33226">
            <v>66438</v>
          </cell>
          <cell r="BM33226">
            <v>150</v>
          </cell>
        </row>
        <row r="33227">
          <cell r="BL33227">
            <v>66440</v>
          </cell>
          <cell r="BM33227">
            <v>150</v>
          </cell>
        </row>
        <row r="33228">
          <cell r="BL33228">
            <v>66442</v>
          </cell>
          <cell r="BM33228">
            <v>150</v>
          </cell>
        </row>
        <row r="33229">
          <cell r="BL33229">
            <v>66444</v>
          </cell>
          <cell r="BM33229">
            <v>150</v>
          </cell>
        </row>
        <row r="33230">
          <cell r="BL33230">
            <v>66446</v>
          </cell>
          <cell r="BM33230">
            <v>150</v>
          </cell>
        </row>
        <row r="33231">
          <cell r="BL33231">
            <v>66448</v>
          </cell>
          <cell r="BM33231">
            <v>150</v>
          </cell>
        </row>
        <row r="33232">
          <cell r="BL33232">
            <v>66450</v>
          </cell>
          <cell r="BM33232">
            <v>150</v>
          </cell>
        </row>
        <row r="33233">
          <cell r="BL33233">
            <v>66452</v>
          </cell>
          <cell r="BM33233">
            <v>150</v>
          </cell>
        </row>
        <row r="33234">
          <cell r="BL33234">
            <v>66454</v>
          </cell>
          <cell r="BM33234">
            <v>150</v>
          </cell>
        </row>
        <row r="33235">
          <cell r="BL33235">
            <v>66456</v>
          </cell>
          <cell r="BM33235">
            <v>150</v>
          </cell>
        </row>
        <row r="33236">
          <cell r="BL33236">
            <v>66458</v>
          </cell>
          <cell r="BM33236">
            <v>150</v>
          </cell>
        </row>
        <row r="33237">
          <cell r="BL33237">
            <v>66460</v>
          </cell>
          <cell r="BM33237">
            <v>150</v>
          </cell>
        </row>
        <row r="33238">
          <cell r="BL33238">
            <v>66462</v>
          </cell>
          <cell r="BM33238">
            <v>150</v>
          </cell>
        </row>
        <row r="33239">
          <cell r="BL33239">
            <v>66464</v>
          </cell>
          <cell r="BM33239">
            <v>150</v>
          </cell>
        </row>
        <row r="33240">
          <cell r="BL33240">
            <v>66466</v>
          </cell>
          <cell r="BM33240">
            <v>150</v>
          </cell>
        </row>
        <row r="33241">
          <cell r="BL33241">
            <v>66468</v>
          </cell>
          <cell r="BM33241">
            <v>150</v>
          </cell>
        </row>
        <row r="33242">
          <cell r="BL33242">
            <v>66470</v>
          </cell>
          <cell r="BM33242">
            <v>150</v>
          </cell>
        </row>
        <row r="33243">
          <cell r="BL33243">
            <v>66472</v>
          </cell>
          <cell r="BM33243">
            <v>150</v>
          </cell>
        </row>
        <row r="33244">
          <cell r="BL33244">
            <v>66474</v>
          </cell>
          <cell r="BM33244">
            <v>150</v>
          </cell>
        </row>
        <row r="33245">
          <cell r="BL33245">
            <v>66476</v>
          </cell>
          <cell r="BM33245">
            <v>150</v>
          </cell>
        </row>
        <row r="33246">
          <cell r="BL33246">
            <v>66478</v>
          </cell>
          <cell r="BM33246">
            <v>150</v>
          </cell>
        </row>
        <row r="33247">
          <cell r="BL33247">
            <v>66480</v>
          </cell>
          <cell r="BM33247">
            <v>150</v>
          </cell>
        </row>
        <row r="33248">
          <cell r="BL33248">
            <v>66482</v>
          </cell>
          <cell r="BM33248">
            <v>150</v>
          </cell>
        </row>
        <row r="33249">
          <cell r="BL33249">
            <v>66484</v>
          </cell>
          <cell r="BM33249">
            <v>150</v>
          </cell>
        </row>
        <row r="33250">
          <cell r="BL33250">
            <v>66486</v>
          </cell>
          <cell r="BM33250">
            <v>150</v>
          </cell>
        </row>
        <row r="33251">
          <cell r="BL33251">
            <v>66488</v>
          </cell>
          <cell r="BM33251">
            <v>150</v>
          </cell>
        </row>
        <row r="33252">
          <cell r="BL33252">
            <v>66490</v>
          </cell>
          <cell r="BM33252">
            <v>150</v>
          </cell>
        </row>
        <row r="33253">
          <cell r="BL33253">
            <v>66492</v>
          </cell>
          <cell r="BM33253">
            <v>150</v>
          </cell>
        </row>
        <row r="33254">
          <cell r="BL33254">
            <v>66494</v>
          </cell>
          <cell r="BM33254">
            <v>150</v>
          </cell>
        </row>
        <row r="33255">
          <cell r="BL33255">
            <v>66496</v>
          </cell>
          <cell r="BM33255">
            <v>150</v>
          </cell>
        </row>
        <row r="33256">
          <cell r="BL33256">
            <v>66498</v>
          </cell>
          <cell r="BM33256">
            <v>150</v>
          </cell>
        </row>
        <row r="33257">
          <cell r="BL33257">
            <v>66500</v>
          </cell>
          <cell r="BM33257">
            <v>150</v>
          </cell>
        </row>
        <row r="33258">
          <cell r="BL33258">
            <v>66502</v>
          </cell>
          <cell r="BM33258">
            <v>150</v>
          </cell>
        </row>
        <row r="33259">
          <cell r="BL33259">
            <v>66504</v>
          </cell>
          <cell r="BM33259">
            <v>150</v>
          </cell>
        </row>
        <row r="33260">
          <cell r="BL33260">
            <v>66506</v>
          </cell>
          <cell r="BM33260">
            <v>150</v>
          </cell>
        </row>
        <row r="33261">
          <cell r="BL33261">
            <v>66508</v>
          </cell>
          <cell r="BM33261">
            <v>150</v>
          </cell>
        </row>
        <row r="33262">
          <cell r="BL33262">
            <v>66510</v>
          </cell>
          <cell r="BM33262">
            <v>150</v>
          </cell>
        </row>
        <row r="33263">
          <cell r="BL33263">
            <v>66512</v>
          </cell>
          <cell r="BM33263">
            <v>150</v>
          </cell>
        </row>
        <row r="33264">
          <cell r="BL33264">
            <v>66514</v>
          </cell>
          <cell r="BM33264">
            <v>150</v>
          </cell>
        </row>
        <row r="33265">
          <cell r="BL33265">
            <v>66516</v>
          </cell>
          <cell r="BM33265">
            <v>150</v>
          </cell>
        </row>
        <row r="33266">
          <cell r="BL33266">
            <v>66518</v>
          </cell>
          <cell r="BM33266">
            <v>150</v>
          </cell>
        </row>
        <row r="33267">
          <cell r="BL33267">
            <v>66520</v>
          </cell>
          <cell r="BM33267">
            <v>150</v>
          </cell>
        </row>
        <row r="33268">
          <cell r="BL33268">
            <v>66522</v>
          </cell>
          <cell r="BM33268">
            <v>150</v>
          </cell>
        </row>
        <row r="33269">
          <cell r="BL33269">
            <v>66524</v>
          </cell>
          <cell r="BM33269">
            <v>150</v>
          </cell>
        </row>
        <row r="33270">
          <cell r="BL33270">
            <v>66526</v>
          </cell>
          <cell r="BM33270">
            <v>150</v>
          </cell>
        </row>
        <row r="33271">
          <cell r="BL33271">
            <v>66528</v>
          </cell>
          <cell r="BM33271">
            <v>150</v>
          </cell>
        </row>
        <row r="33272">
          <cell r="BL33272">
            <v>66530</v>
          </cell>
          <cell r="BM33272">
            <v>150</v>
          </cell>
        </row>
        <row r="33273">
          <cell r="BL33273">
            <v>66532</v>
          </cell>
          <cell r="BM33273">
            <v>150</v>
          </cell>
        </row>
        <row r="33274">
          <cell r="BL33274">
            <v>66534</v>
          </cell>
          <cell r="BM33274">
            <v>150</v>
          </cell>
        </row>
        <row r="33275">
          <cell r="BL33275">
            <v>66536</v>
          </cell>
          <cell r="BM33275">
            <v>150</v>
          </cell>
        </row>
        <row r="33276">
          <cell r="BL33276">
            <v>66538</v>
          </cell>
          <cell r="BM33276">
            <v>150</v>
          </cell>
        </row>
        <row r="33277">
          <cell r="BL33277">
            <v>66540</v>
          </cell>
          <cell r="BM33277">
            <v>150</v>
          </cell>
        </row>
        <row r="33278">
          <cell r="BL33278">
            <v>66542</v>
          </cell>
          <cell r="BM33278">
            <v>150</v>
          </cell>
        </row>
        <row r="33279">
          <cell r="BL33279">
            <v>66544</v>
          </cell>
          <cell r="BM33279">
            <v>150</v>
          </cell>
        </row>
        <row r="33280">
          <cell r="BL33280">
            <v>66546</v>
          </cell>
          <cell r="BM33280">
            <v>150</v>
          </cell>
        </row>
        <row r="33281">
          <cell r="BL33281">
            <v>66548</v>
          </cell>
          <cell r="BM33281">
            <v>150</v>
          </cell>
        </row>
        <row r="33282">
          <cell r="BL33282">
            <v>66550</v>
          </cell>
          <cell r="BM33282">
            <v>150</v>
          </cell>
        </row>
        <row r="33283">
          <cell r="BL33283">
            <v>66552</v>
          </cell>
          <cell r="BM33283">
            <v>150</v>
          </cell>
        </row>
        <row r="33284">
          <cell r="BL33284">
            <v>66554</v>
          </cell>
          <cell r="BM33284">
            <v>150</v>
          </cell>
        </row>
        <row r="33285">
          <cell r="BL33285">
            <v>66556</v>
          </cell>
          <cell r="BM33285">
            <v>150</v>
          </cell>
        </row>
        <row r="33286">
          <cell r="BL33286">
            <v>66558</v>
          </cell>
          <cell r="BM33286">
            <v>150</v>
          </cell>
        </row>
        <row r="33287">
          <cell r="BL33287">
            <v>66560</v>
          </cell>
          <cell r="BM33287">
            <v>150</v>
          </cell>
        </row>
        <row r="33288">
          <cell r="BL33288">
            <v>66562</v>
          </cell>
          <cell r="BM33288">
            <v>150</v>
          </cell>
        </row>
        <row r="33289">
          <cell r="BL33289">
            <v>66564</v>
          </cell>
          <cell r="BM33289">
            <v>150</v>
          </cell>
        </row>
        <row r="33290">
          <cell r="BL33290">
            <v>66566</v>
          </cell>
          <cell r="BM33290">
            <v>150</v>
          </cell>
        </row>
        <row r="33291">
          <cell r="BL33291">
            <v>66568</v>
          </cell>
          <cell r="BM33291">
            <v>150</v>
          </cell>
        </row>
        <row r="33292">
          <cell r="BL33292">
            <v>66570</v>
          </cell>
          <cell r="BM33292">
            <v>150</v>
          </cell>
        </row>
        <row r="33293">
          <cell r="BL33293">
            <v>66572</v>
          </cell>
          <cell r="BM33293">
            <v>150</v>
          </cell>
        </row>
        <row r="33294">
          <cell r="BL33294">
            <v>66574</v>
          </cell>
          <cell r="BM33294">
            <v>150</v>
          </cell>
        </row>
        <row r="33295">
          <cell r="BL33295">
            <v>66576</v>
          </cell>
          <cell r="BM33295">
            <v>150</v>
          </cell>
        </row>
        <row r="33296">
          <cell r="BL33296">
            <v>66578</v>
          </cell>
          <cell r="BM33296">
            <v>150</v>
          </cell>
        </row>
        <row r="33297">
          <cell r="BL33297">
            <v>66580</v>
          </cell>
          <cell r="BM33297">
            <v>150</v>
          </cell>
        </row>
        <row r="33298">
          <cell r="BL33298">
            <v>66582</v>
          </cell>
          <cell r="BM33298">
            <v>150</v>
          </cell>
        </row>
        <row r="33299">
          <cell r="BL33299">
            <v>66584</v>
          </cell>
          <cell r="BM33299">
            <v>150</v>
          </cell>
        </row>
        <row r="33300">
          <cell r="BL33300">
            <v>66586</v>
          </cell>
          <cell r="BM33300">
            <v>150</v>
          </cell>
        </row>
        <row r="33301">
          <cell r="BL33301">
            <v>66588</v>
          </cell>
          <cell r="BM33301">
            <v>150</v>
          </cell>
        </row>
        <row r="33302">
          <cell r="BL33302">
            <v>66590</v>
          </cell>
          <cell r="BM33302">
            <v>150</v>
          </cell>
        </row>
        <row r="33303">
          <cell r="BL33303">
            <v>66592</v>
          </cell>
          <cell r="BM33303">
            <v>150</v>
          </cell>
        </row>
        <row r="33304">
          <cell r="BL33304">
            <v>66594</v>
          </cell>
          <cell r="BM33304">
            <v>150</v>
          </cell>
        </row>
        <row r="33305">
          <cell r="BL33305">
            <v>66596</v>
          </cell>
          <cell r="BM33305">
            <v>150</v>
          </cell>
        </row>
        <row r="33306">
          <cell r="BL33306">
            <v>66598</v>
          </cell>
          <cell r="BM33306">
            <v>150</v>
          </cell>
        </row>
        <row r="33307">
          <cell r="BL33307">
            <v>66600</v>
          </cell>
          <cell r="BM33307">
            <v>150</v>
          </cell>
        </row>
        <row r="33308">
          <cell r="BL33308">
            <v>66602</v>
          </cell>
          <cell r="BM33308">
            <v>150</v>
          </cell>
        </row>
        <row r="33309">
          <cell r="BL33309">
            <v>66604</v>
          </cell>
          <cell r="BM33309">
            <v>150</v>
          </cell>
        </row>
        <row r="33310">
          <cell r="BL33310">
            <v>66606</v>
          </cell>
          <cell r="BM33310">
            <v>150</v>
          </cell>
        </row>
        <row r="33311">
          <cell r="BL33311">
            <v>66608</v>
          </cell>
          <cell r="BM33311">
            <v>150</v>
          </cell>
        </row>
        <row r="33312">
          <cell r="BL33312">
            <v>66610</v>
          </cell>
          <cell r="BM33312">
            <v>150</v>
          </cell>
        </row>
        <row r="33313">
          <cell r="BL33313">
            <v>66612</v>
          </cell>
          <cell r="BM33313">
            <v>150</v>
          </cell>
        </row>
        <row r="33314">
          <cell r="BL33314">
            <v>66614</v>
          </cell>
          <cell r="BM33314">
            <v>150</v>
          </cell>
        </row>
        <row r="33315">
          <cell r="BL33315">
            <v>66616</v>
          </cell>
          <cell r="BM33315">
            <v>150</v>
          </cell>
        </row>
        <row r="33316">
          <cell r="BL33316">
            <v>66618</v>
          </cell>
          <cell r="BM33316">
            <v>150</v>
          </cell>
        </row>
        <row r="33317">
          <cell r="BL33317">
            <v>66620</v>
          </cell>
          <cell r="BM33317">
            <v>150</v>
          </cell>
        </row>
        <row r="33318">
          <cell r="BL33318">
            <v>66622</v>
          </cell>
          <cell r="BM33318">
            <v>150</v>
          </cell>
        </row>
        <row r="33319">
          <cell r="BL33319">
            <v>66624</v>
          </cell>
          <cell r="BM33319">
            <v>150</v>
          </cell>
        </row>
        <row r="33320">
          <cell r="BL33320">
            <v>66626</v>
          </cell>
          <cell r="BM33320">
            <v>150</v>
          </cell>
        </row>
        <row r="33321">
          <cell r="BL33321">
            <v>66628</v>
          </cell>
          <cell r="BM33321">
            <v>150</v>
          </cell>
        </row>
        <row r="33322">
          <cell r="BL33322">
            <v>66630</v>
          </cell>
          <cell r="BM33322">
            <v>150</v>
          </cell>
        </row>
        <row r="33323">
          <cell r="BL33323">
            <v>66632</v>
          </cell>
          <cell r="BM33323">
            <v>150</v>
          </cell>
        </row>
        <row r="33324">
          <cell r="BL33324">
            <v>66634</v>
          </cell>
          <cell r="BM33324">
            <v>150</v>
          </cell>
        </row>
        <row r="33325">
          <cell r="BL33325">
            <v>66636</v>
          </cell>
          <cell r="BM33325">
            <v>150</v>
          </cell>
        </row>
        <row r="33326">
          <cell r="BL33326">
            <v>66638</v>
          </cell>
          <cell r="BM33326">
            <v>150</v>
          </cell>
        </row>
        <row r="33327">
          <cell r="BL33327">
            <v>66640</v>
          </cell>
          <cell r="BM33327">
            <v>150</v>
          </cell>
        </row>
        <row r="33328">
          <cell r="BL33328">
            <v>66642</v>
          </cell>
          <cell r="BM33328">
            <v>150</v>
          </cell>
        </row>
        <row r="33329">
          <cell r="BL33329">
            <v>66644</v>
          </cell>
          <cell r="BM33329">
            <v>150</v>
          </cell>
        </row>
        <row r="33330">
          <cell r="BL33330">
            <v>66646</v>
          </cell>
          <cell r="BM33330">
            <v>150</v>
          </cell>
        </row>
        <row r="33331">
          <cell r="BL33331">
            <v>66648</v>
          </cell>
          <cell r="BM33331">
            <v>150</v>
          </cell>
        </row>
        <row r="33332">
          <cell r="BL33332">
            <v>66650</v>
          </cell>
          <cell r="BM33332">
            <v>150</v>
          </cell>
        </row>
        <row r="33333">
          <cell r="BL33333">
            <v>66652</v>
          </cell>
          <cell r="BM33333">
            <v>150</v>
          </cell>
        </row>
        <row r="33334">
          <cell r="BL33334">
            <v>66654</v>
          </cell>
          <cell r="BM33334">
            <v>150</v>
          </cell>
        </row>
        <row r="33335">
          <cell r="BL33335">
            <v>66656</v>
          </cell>
          <cell r="BM33335">
            <v>150</v>
          </cell>
        </row>
        <row r="33336">
          <cell r="BL33336">
            <v>66658</v>
          </cell>
          <cell r="BM33336">
            <v>150</v>
          </cell>
        </row>
        <row r="33337">
          <cell r="BL33337">
            <v>66660</v>
          </cell>
          <cell r="BM33337">
            <v>150</v>
          </cell>
        </row>
        <row r="33338">
          <cell r="BL33338">
            <v>66662</v>
          </cell>
          <cell r="BM33338">
            <v>150</v>
          </cell>
        </row>
        <row r="33339">
          <cell r="BL33339">
            <v>66664</v>
          </cell>
          <cell r="BM33339">
            <v>150</v>
          </cell>
        </row>
        <row r="33340">
          <cell r="BL33340">
            <v>66666</v>
          </cell>
          <cell r="BM33340">
            <v>150</v>
          </cell>
        </row>
        <row r="33341">
          <cell r="BL33341">
            <v>66668</v>
          </cell>
          <cell r="BM33341">
            <v>150</v>
          </cell>
        </row>
        <row r="33342">
          <cell r="BL33342">
            <v>66670</v>
          </cell>
          <cell r="BM33342">
            <v>150</v>
          </cell>
        </row>
        <row r="33343">
          <cell r="BL33343">
            <v>66672</v>
          </cell>
          <cell r="BM33343">
            <v>150</v>
          </cell>
        </row>
        <row r="33344">
          <cell r="BL33344">
            <v>66674</v>
          </cell>
          <cell r="BM33344">
            <v>150</v>
          </cell>
        </row>
        <row r="33345">
          <cell r="BL33345">
            <v>66676</v>
          </cell>
          <cell r="BM33345">
            <v>150</v>
          </cell>
        </row>
        <row r="33346">
          <cell r="BL33346">
            <v>66678</v>
          </cell>
          <cell r="BM33346">
            <v>150</v>
          </cell>
        </row>
        <row r="33347">
          <cell r="BL33347">
            <v>66680</v>
          </cell>
          <cell r="BM33347">
            <v>150</v>
          </cell>
        </row>
        <row r="33348">
          <cell r="BL33348">
            <v>66682</v>
          </cell>
          <cell r="BM33348">
            <v>150</v>
          </cell>
        </row>
        <row r="33349">
          <cell r="BL33349">
            <v>66684</v>
          </cell>
          <cell r="BM33349">
            <v>150</v>
          </cell>
        </row>
        <row r="33350">
          <cell r="BL33350">
            <v>66686</v>
          </cell>
          <cell r="BM33350">
            <v>150</v>
          </cell>
        </row>
        <row r="33351">
          <cell r="BL33351">
            <v>66688</v>
          </cell>
          <cell r="BM33351">
            <v>150</v>
          </cell>
        </row>
        <row r="33352">
          <cell r="BL33352">
            <v>66690</v>
          </cell>
          <cell r="BM33352">
            <v>150</v>
          </cell>
        </row>
        <row r="33353">
          <cell r="BL33353">
            <v>66692</v>
          </cell>
          <cell r="BM33353">
            <v>150</v>
          </cell>
        </row>
        <row r="33354">
          <cell r="BL33354">
            <v>66694</v>
          </cell>
          <cell r="BM33354">
            <v>150</v>
          </cell>
        </row>
        <row r="33355">
          <cell r="BL33355">
            <v>66696</v>
          </cell>
          <cell r="BM33355">
            <v>150</v>
          </cell>
        </row>
        <row r="33356">
          <cell r="BL33356">
            <v>66698</v>
          </cell>
          <cell r="BM33356">
            <v>150</v>
          </cell>
        </row>
        <row r="33357">
          <cell r="BL33357">
            <v>66700</v>
          </cell>
          <cell r="BM33357">
            <v>150</v>
          </cell>
        </row>
        <row r="33358">
          <cell r="BL33358">
            <v>66702</v>
          </cell>
          <cell r="BM33358">
            <v>150</v>
          </cell>
        </row>
        <row r="33359">
          <cell r="BL33359">
            <v>66704</v>
          </cell>
          <cell r="BM33359">
            <v>150</v>
          </cell>
        </row>
        <row r="33360">
          <cell r="BL33360">
            <v>66706</v>
          </cell>
          <cell r="BM33360">
            <v>150</v>
          </cell>
        </row>
        <row r="33361">
          <cell r="BL33361">
            <v>66708</v>
          </cell>
          <cell r="BM33361">
            <v>150</v>
          </cell>
        </row>
        <row r="33362">
          <cell r="BL33362">
            <v>66710</v>
          </cell>
          <cell r="BM33362">
            <v>150</v>
          </cell>
        </row>
        <row r="33363">
          <cell r="BL33363">
            <v>66712</v>
          </cell>
          <cell r="BM33363">
            <v>150</v>
          </cell>
        </row>
        <row r="33364">
          <cell r="BL33364">
            <v>66714</v>
          </cell>
          <cell r="BM33364">
            <v>150</v>
          </cell>
        </row>
        <row r="33365">
          <cell r="BL33365">
            <v>66716</v>
          </cell>
          <cell r="BM33365">
            <v>150</v>
          </cell>
        </row>
        <row r="33366">
          <cell r="BL33366">
            <v>66718</v>
          </cell>
          <cell r="BM33366">
            <v>150</v>
          </cell>
        </row>
        <row r="33367">
          <cell r="BL33367">
            <v>66720</v>
          </cell>
          <cell r="BM33367">
            <v>150</v>
          </cell>
        </row>
        <row r="33368">
          <cell r="BL33368">
            <v>66722</v>
          </cell>
          <cell r="BM33368">
            <v>150</v>
          </cell>
        </row>
        <row r="33369">
          <cell r="BL33369">
            <v>66724</v>
          </cell>
          <cell r="BM33369">
            <v>150</v>
          </cell>
        </row>
        <row r="33370">
          <cell r="BL33370">
            <v>66726</v>
          </cell>
          <cell r="BM33370">
            <v>150</v>
          </cell>
        </row>
        <row r="33371">
          <cell r="BL33371">
            <v>66728</v>
          </cell>
          <cell r="BM33371">
            <v>150</v>
          </cell>
        </row>
        <row r="33372">
          <cell r="BL33372">
            <v>66730</v>
          </cell>
          <cell r="BM33372">
            <v>150</v>
          </cell>
        </row>
        <row r="33373">
          <cell r="BL33373">
            <v>66732</v>
          </cell>
          <cell r="BM33373">
            <v>150</v>
          </cell>
        </row>
        <row r="33374">
          <cell r="BL33374">
            <v>66734</v>
          </cell>
          <cell r="BM33374">
            <v>150</v>
          </cell>
        </row>
        <row r="33375">
          <cell r="BL33375">
            <v>66736</v>
          </cell>
          <cell r="BM33375">
            <v>150</v>
          </cell>
        </row>
        <row r="33376">
          <cell r="BL33376">
            <v>66738</v>
          </cell>
          <cell r="BM33376">
            <v>150</v>
          </cell>
        </row>
        <row r="33377">
          <cell r="BL33377">
            <v>66740</v>
          </cell>
          <cell r="BM33377">
            <v>150</v>
          </cell>
        </row>
        <row r="33378">
          <cell r="BL33378">
            <v>66742</v>
          </cell>
          <cell r="BM33378">
            <v>150</v>
          </cell>
        </row>
        <row r="33379">
          <cell r="BL33379">
            <v>66744</v>
          </cell>
          <cell r="BM33379">
            <v>150</v>
          </cell>
        </row>
        <row r="33380">
          <cell r="BL33380">
            <v>66746</v>
          </cell>
          <cell r="BM33380">
            <v>150</v>
          </cell>
        </row>
        <row r="33381">
          <cell r="BL33381">
            <v>66748</v>
          </cell>
          <cell r="BM33381">
            <v>150</v>
          </cell>
        </row>
        <row r="33382">
          <cell r="BL33382">
            <v>66750</v>
          </cell>
          <cell r="BM33382">
            <v>150</v>
          </cell>
        </row>
        <row r="33383">
          <cell r="BL33383">
            <v>66752</v>
          </cell>
          <cell r="BM33383">
            <v>150</v>
          </cell>
        </row>
        <row r="33384">
          <cell r="BL33384">
            <v>66754</v>
          </cell>
          <cell r="BM33384">
            <v>150</v>
          </cell>
        </row>
        <row r="33385">
          <cell r="BL33385">
            <v>66756</v>
          </cell>
          <cell r="BM33385">
            <v>150</v>
          </cell>
        </row>
        <row r="33386">
          <cell r="BL33386">
            <v>66758</v>
          </cell>
          <cell r="BM33386">
            <v>150</v>
          </cell>
        </row>
        <row r="33387">
          <cell r="BL33387">
            <v>66760</v>
          </cell>
          <cell r="BM33387">
            <v>150</v>
          </cell>
        </row>
        <row r="33388">
          <cell r="BL33388">
            <v>66762</v>
          </cell>
          <cell r="BM33388">
            <v>150</v>
          </cell>
        </row>
        <row r="33389">
          <cell r="BL33389">
            <v>66764</v>
          </cell>
          <cell r="BM33389">
            <v>150</v>
          </cell>
        </row>
        <row r="33390">
          <cell r="BL33390">
            <v>66766</v>
          </cell>
          <cell r="BM33390">
            <v>150</v>
          </cell>
        </row>
        <row r="33391">
          <cell r="BL33391">
            <v>66768</v>
          </cell>
          <cell r="BM33391">
            <v>150</v>
          </cell>
        </row>
        <row r="33392">
          <cell r="BL33392">
            <v>66770</v>
          </cell>
          <cell r="BM33392">
            <v>150</v>
          </cell>
        </row>
        <row r="33393">
          <cell r="BL33393">
            <v>66772</v>
          </cell>
          <cell r="BM33393">
            <v>150</v>
          </cell>
        </row>
        <row r="33394">
          <cell r="BL33394">
            <v>66774</v>
          </cell>
          <cell r="BM33394">
            <v>150</v>
          </cell>
        </row>
        <row r="33395">
          <cell r="BL33395">
            <v>66776</v>
          </cell>
          <cell r="BM33395">
            <v>150</v>
          </cell>
        </row>
        <row r="33396">
          <cell r="BL33396">
            <v>66778</v>
          </cell>
          <cell r="BM33396">
            <v>150</v>
          </cell>
        </row>
        <row r="33397">
          <cell r="BL33397">
            <v>66780</v>
          </cell>
          <cell r="BM33397">
            <v>150</v>
          </cell>
        </row>
        <row r="33398">
          <cell r="BL33398">
            <v>66782</v>
          </cell>
          <cell r="BM33398">
            <v>150</v>
          </cell>
        </row>
        <row r="33399">
          <cell r="BL33399">
            <v>66784</v>
          </cell>
          <cell r="BM33399">
            <v>150</v>
          </cell>
        </row>
        <row r="33400">
          <cell r="BL33400">
            <v>66786</v>
          </cell>
          <cell r="BM33400">
            <v>150</v>
          </cell>
        </row>
        <row r="33401">
          <cell r="BL33401">
            <v>66788</v>
          </cell>
          <cell r="BM33401">
            <v>150</v>
          </cell>
        </row>
        <row r="33402">
          <cell r="BL33402">
            <v>66790</v>
          </cell>
          <cell r="BM33402">
            <v>150</v>
          </cell>
        </row>
        <row r="33403">
          <cell r="BL33403">
            <v>66792</v>
          </cell>
          <cell r="BM33403">
            <v>150</v>
          </cell>
        </row>
        <row r="33404">
          <cell r="BL33404">
            <v>66794</v>
          </cell>
          <cell r="BM33404">
            <v>150</v>
          </cell>
        </row>
        <row r="33405">
          <cell r="BL33405">
            <v>66796</v>
          </cell>
          <cell r="BM33405">
            <v>150</v>
          </cell>
        </row>
        <row r="33406">
          <cell r="BL33406">
            <v>66798</v>
          </cell>
          <cell r="BM33406">
            <v>150</v>
          </cell>
        </row>
        <row r="33407">
          <cell r="BL33407">
            <v>66800</v>
          </cell>
          <cell r="BM33407">
            <v>150</v>
          </cell>
        </row>
        <row r="33408">
          <cell r="BL33408">
            <v>66802</v>
          </cell>
          <cell r="BM33408">
            <v>150</v>
          </cell>
        </row>
        <row r="33409">
          <cell r="BL33409">
            <v>66804</v>
          </cell>
          <cell r="BM33409">
            <v>150</v>
          </cell>
        </row>
        <row r="33410">
          <cell r="BL33410">
            <v>66806</v>
          </cell>
          <cell r="BM33410">
            <v>150</v>
          </cell>
        </row>
        <row r="33411">
          <cell r="BL33411">
            <v>66808</v>
          </cell>
          <cell r="BM33411">
            <v>150</v>
          </cell>
        </row>
        <row r="33412">
          <cell r="BL33412">
            <v>66810</v>
          </cell>
          <cell r="BM33412">
            <v>150</v>
          </cell>
        </row>
        <row r="33413">
          <cell r="BL33413">
            <v>66812</v>
          </cell>
          <cell r="BM33413">
            <v>150</v>
          </cell>
        </row>
        <row r="33414">
          <cell r="BL33414">
            <v>66814</v>
          </cell>
          <cell r="BM33414">
            <v>150</v>
          </cell>
        </row>
        <row r="33415">
          <cell r="BL33415">
            <v>66816</v>
          </cell>
          <cell r="BM33415">
            <v>150</v>
          </cell>
        </row>
        <row r="33416">
          <cell r="BL33416">
            <v>66818</v>
          </cell>
          <cell r="BM33416">
            <v>150</v>
          </cell>
        </row>
        <row r="33417">
          <cell r="BL33417">
            <v>66820</v>
          </cell>
          <cell r="BM33417">
            <v>150</v>
          </cell>
        </row>
        <row r="33418">
          <cell r="BL33418">
            <v>66822</v>
          </cell>
          <cell r="BM33418">
            <v>150</v>
          </cell>
        </row>
        <row r="33419">
          <cell r="BL33419">
            <v>66824</v>
          </cell>
          <cell r="BM33419">
            <v>150</v>
          </cell>
        </row>
        <row r="33420">
          <cell r="BL33420">
            <v>66826</v>
          </cell>
          <cell r="BM33420">
            <v>150</v>
          </cell>
        </row>
        <row r="33421">
          <cell r="BL33421">
            <v>66828</v>
          </cell>
          <cell r="BM33421">
            <v>150</v>
          </cell>
        </row>
        <row r="33422">
          <cell r="BL33422">
            <v>66830</v>
          </cell>
          <cell r="BM33422">
            <v>150</v>
          </cell>
        </row>
        <row r="33423">
          <cell r="BL33423">
            <v>66832</v>
          </cell>
          <cell r="BM33423">
            <v>150</v>
          </cell>
        </row>
        <row r="33424">
          <cell r="BL33424">
            <v>66834</v>
          </cell>
          <cell r="BM33424">
            <v>150</v>
          </cell>
        </row>
        <row r="33425">
          <cell r="BL33425">
            <v>66836</v>
          </cell>
          <cell r="BM33425">
            <v>150</v>
          </cell>
        </row>
        <row r="33426">
          <cell r="BL33426">
            <v>66838</v>
          </cell>
          <cell r="BM33426">
            <v>150</v>
          </cell>
        </row>
        <row r="33427">
          <cell r="BL33427">
            <v>66840</v>
          </cell>
          <cell r="BM33427">
            <v>150</v>
          </cell>
        </row>
        <row r="33428">
          <cell r="BL33428">
            <v>66842</v>
          </cell>
          <cell r="BM33428">
            <v>150</v>
          </cell>
        </row>
        <row r="33429">
          <cell r="BL33429">
            <v>66844</v>
          </cell>
          <cell r="BM33429">
            <v>150</v>
          </cell>
        </row>
        <row r="33430">
          <cell r="BL33430">
            <v>66846</v>
          </cell>
          <cell r="BM33430">
            <v>150</v>
          </cell>
        </row>
        <row r="33431">
          <cell r="BL33431">
            <v>66848</v>
          </cell>
          <cell r="BM33431">
            <v>150</v>
          </cell>
        </row>
        <row r="33432">
          <cell r="BL33432">
            <v>66850</v>
          </cell>
          <cell r="BM33432">
            <v>150</v>
          </cell>
        </row>
        <row r="33433">
          <cell r="BL33433">
            <v>66852</v>
          </cell>
          <cell r="BM33433">
            <v>150</v>
          </cell>
        </row>
        <row r="33434">
          <cell r="BL33434">
            <v>66854</v>
          </cell>
          <cell r="BM33434">
            <v>150</v>
          </cell>
        </row>
        <row r="33435">
          <cell r="BL33435">
            <v>66856</v>
          </cell>
          <cell r="BM33435">
            <v>150</v>
          </cell>
        </row>
        <row r="33436">
          <cell r="BL33436">
            <v>66858</v>
          </cell>
          <cell r="BM33436">
            <v>150</v>
          </cell>
        </row>
        <row r="33437">
          <cell r="BL33437">
            <v>66860</v>
          </cell>
          <cell r="BM33437">
            <v>150</v>
          </cell>
        </row>
        <row r="33438">
          <cell r="BL33438">
            <v>66862</v>
          </cell>
          <cell r="BM33438">
            <v>150</v>
          </cell>
        </row>
        <row r="33439">
          <cell r="BL33439">
            <v>66864</v>
          </cell>
          <cell r="BM33439">
            <v>150</v>
          </cell>
        </row>
        <row r="33440">
          <cell r="BL33440">
            <v>66866</v>
          </cell>
          <cell r="BM33440">
            <v>150</v>
          </cell>
        </row>
        <row r="33441">
          <cell r="BL33441">
            <v>66868</v>
          </cell>
          <cell r="BM33441">
            <v>150</v>
          </cell>
        </row>
        <row r="33442">
          <cell r="BL33442">
            <v>66870</v>
          </cell>
          <cell r="BM33442">
            <v>150</v>
          </cell>
        </row>
        <row r="33443">
          <cell r="BL33443">
            <v>66872</v>
          </cell>
          <cell r="BM33443">
            <v>150</v>
          </cell>
        </row>
        <row r="33444">
          <cell r="BL33444">
            <v>66874</v>
          </cell>
          <cell r="BM33444">
            <v>150</v>
          </cell>
        </row>
        <row r="33445">
          <cell r="BL33445">
            <v>66876</v>
          </cell>
          <cell r="BM33445">
            <v>150</v>
          </cell>
        </row>
        <row r="33446">
          <cell r="BL33446">
            <v>66878</v>
          </cell>
          <cell r="BM33446">
            <v>150</v>
          </cell>
        </row>
        <row r="33447">
          <cell r="BL33447">
            <v>66880</v>
          </cell>
          <cell r="BM33447">
            <v>150</v>
          </cell>
        </row>
        <row r="33448">
          <cell r="BL33448">
            <v>66882</v>
          </cell>
          <cell r="BM33448">
            <v>150</v>
          </cell>
        </row>
        <row r="33449">
          <cell r="BL33449">
            <v>66884</v>
          </cell>
          <cell r="BM33449">
            <v>150</v>
          </cell>
        </row>
        <row r="33450">
          <cell r="BL33450">
            <v>66886</v>
          </cell>
          <cell r="BM33450">
            <v>150</v>
          </cell>
        </row>
        <row r="33451">
          <cell r="BL33451">
            <v>66888</v>
          </cell>
          <cell r="BM33451">
            <v>150</v>
          </cell>
        </row>
        <row r="33452">
          <cell r="BL33452">
            <v>66890</v>
          </cell>
          <cell r="BM33452">
            <v>150</v>
          </cell>
        </row>
        <row r="33453">
          <cell r="BL33453">
            <v>66892</v>
          </cell>
          <cell r="BM33453">
            <v>150</v>
          </cell>
        </row>
        <row r="33454">
          <cell r="BL33454">
            <v>66894</v>
          </cell>
          <cell r="BM33454">
            <v>150</v>
          </cell>
        </row>
        <row r="33455">
          <cell r="BL33455">
            <v>66896</v>
          </cell>
          <cell r="BM33455">
            <v>150</v>
          </cell>
        </row>
        <row r="33456">
          <cell r="BL33456">
            <v>66898</v>
          </cell>
          <cell r="BM33456">
            <v>150</v>
          </cell>
        </row>
        <row r="33457">
          <cell r="BL33457">
            <v>66900</v>
          </cell>
          <cell r="BM33457">
            <v>150</v>
          </cell>
        </row>
        <row r="33458">
          <cell r="BL33458">
            <v>66902</v>
          </cell>
          <cell r="BM33458">
            <v>150</v>
          </cell>
        </row>
        <row r="33459">
          <cell r="BL33459">
            <v>66904</v>
          </cell>
          <cell r="BM33459">
            <v>150</v>
          </cell>
        </row>
        <row r="33460">
          <cell r="BL33460">
            <v>66906</v>
          </cell>
          <cell r="BM33460">
            <v>150</v>
          </cell>
        </row>
        <row r="33461">
          <cell r="BL33461">
            <v>66908</v>
          </cell>
          <cell r="BM33461">
            <v>150</v>
          </cell>
        </row>
        <row r="33462">
          <cell r="BL33462">
            <v>66910</v>
          </cell>
          <cell r="BM33462">
            <v>150</v>
          </cell>
        </row>
        <row r="33463">
          <cell r="BL33463">
            <v>66912</v>
          </cell>
          <cell r="BM33463">
            <v>150</v>
          </cell>
        </row>
        <row r="33464">
          <cell r="BL33464">
            <v>66914</v>
          </cell>
          <cell r="BM33464">
            <v>150</v>
          </cell>
        </row>
        <row r="33465">
          <cell r="BL33465">
            <v>66916</v>
          </cell>
          <cell r="BM33465">
            <v>150</v>
          </cell>
        </row>
        <row r="33466">
          <cell r="BL33466">
            <v>66918</v>
          </cell>
          <cell r="BM33466">
            <v>150</v>
          </cell>
        </row>
        <row r="33467">
          <cell r="BL33467">
            <v>66920</v>
          </cell>
          <cell r="BM33467">
            <v>150</v>
          </cell>
        </row>
        <row r="33468">
          <cell r="BL33468">
            <v>66922</v>
          </cell>
          <cell r="BM33468">
            <v>150</v>
          </cell>
        </row>
        <row r="33469">
          <cell r="BL33469">
            <v>66924</v>
          </cell>
          <cell r="BM33469">
            <v>150</v>
          </cell>
        </row>
        <row r="33470">
          <cell r="BL33470">
            <v>66926</v>
          </cell>
          <cell r="BM33470">
            <v>150</v>
          </cell>
        </row>
        <row r="33471">
          <cell r="BL33471">
            <v>66928</v>
          </cell>
          <cell r="BM33471">
            <v>150</v>
          </cell>
        </row>
        <row r="33472">
          <cell r="BL33472">
            <v>66930</v>
          </cell>
          <cell r="BM33472">
            <v>150</v>
          </cell>
        </row>
        <row r="33473">
          <cell r="BL33473">
            <v>66932</v>
          </cell>
          <cell r="BM33473">
            <v>150</v>
          </cell>
        </row>
        <row r="33474">
          <cell r="BL33474">
            <v>66934</v>
          </cell>
          <cell r="BM33474">
            <v>150</v>
          </cell>
        </row>
        <row r="33475">
          <cell r="BL33475">
            <v>66936</v>
          </cell>
          <cell r="BM33475">
            <v>150</v>
          </cell>
        </row>
        <row r="33476">
          <cell r="BL33476">
            <v>66938</v>
          </cell>
          <cell r="BM33476">
            <v>150</v>
          </cell>
        </row>
        <row r="33477">
          <cell r="BL33477">
            <v>66940</v>
          </cell>
          <cell r="BM33477">
            <v>150</v>
          </cell>
        </row>
        <row r="33478">
          <cell r="BL33478">
            <v>66942</v>
          </cell>
          <cell r="BM33478">
            <v>150</v>
          </cell>
        </row>
        <row r="33479">
          <cell r="BL33479">
            <v>66944</v>
          </cell>
          <cell r="BM33479">
            <v>150</v>
          </cell>
        </row>
        <row r="33480">
          <cell r="BL33480">
            <v>66946</v>
          </cell>
          <cell r="BM33480">
            <v>150</v>
          </cell>
        </row>
        <row r="33481">
          <cell r="BL33481">
            <v>66948</v>
          </cell>
          <cell r="BM33481">
            <v>150</v>
          </cell>
        </row>
        <row r="33482">
          <cell r="BL33482">
            <v>66950</v>
          </cell>
          <cell r="BM33482">
            <v>150</v>
          </cell>
        </row>
        <row r="33483">
          <cell r="BL33483">
            <v>66952</v>
          </cell>
          <cell r="BM33483">
            <v>150</v>
          </cell>
        </row>
        <row r="33484">
          <cell r="BL33484">
            <v>66954</v>
          </cell>
          <cell r="BM33484">
            <v>150</v>
          </cell>
        </row>
        <row r="33485">
          <cell r="BL33485">
            <v>66956</v>
          </cell>
          <cell r="BM33485">
            <v>150</v>
          </cell>
        </row>
        <row r="33486">
          <cell r="BL33486">
            <v>66958</v>
          </cell>
          <cell r="BM33486">
            <v>150</v>
          </cell>
        </row>
        <row r="33487">
          <cell r="BL33487">
            <v>66960</v>
          </cell>
          <cell r="BM33487">
            <v>150</v>
          </cell>
        </row>
        <row r="33488">
          <cell r="BL33488">
            <v>66962</v>
          </cell>
          <cell r="BM33488">
            <v>150</v>
          </cell>
        </row>
        <row r="33489">
          <cell r="BL33489">
            <v>66964</v>
          </cell>
          <cell r="BM33489">
            <v>150</v>
          </cell>
        </row>
        <row r="33490">
          <cell r="BL33490">
            <v>66966</v>
          </cell>
          <cell r="BM33490">
            <v>150</v>
          </cell>
        </row>
        <row r="33491">
          <cell r="BL33491">
            <v>66968</v>
          </cell>
          <cell r="BM33491">
            <v>150</v>
          </cell>
        </row>
        <row r="33492">
          <cell r="BL33492">
            <v>66970</v>
          </cell>
          <cell r="BM33492">
            <v>150</v>
          </cell>
        </row>
        <row r="33493">
          <cell r="BL33493">
            <v>66972</v>
          </cell>
          <cell r="BM33493">
            <v>150</v>
          </cell>
        </row>
        <row r="33494">
          <cell r="BL33494">
            <v>66974</v>
          </cell>
          <cell r="BM33494">
            <v>150</v>
          </cell>
        </row>
        <row r="33495">
          <cell r="BL33495">
            <v>66976</v>
          </cell>
          <cell r="BM33495">
            <v>150</v>
          </cell>
        </row>
        <row r="33496">
          <cell r="BL33496">
            <v>66978</v>
          </cell>
          <cell r="BM33496">
            <v>150</v>
          </cell>
        </row>
        <row r="33497">
          <cell r="BL33497">
            <v>66980</v>
          </cell>
          <cell r="BM33497">
            <v>150</v>
          </cell>
        </row>
        <row r="33498">
          <cell r="BL33498">
            <v>66982</v>
          </cell>
          <cell r="BM33498">
            <v>150</v>
          </cell>
        </row>
        <row r="33499">
          <cell r="BL33499">
            <v>66984</v>
          </cell>
          <cell r="BM33499">
            <v>150</v>
          </cell>
        </row>
        <row r="33500">
          <cell r="BL33500">
            <v>66986</v>
          </cell>
          <cell r="BM33500">
            <v>150</v>
          </cell>
        </row>
        <row r="33501">
          <cell r="BL33501">
            <v>66988</v>
          </cell>
          <cell r="BM33501">
            <v>150</v>
          </cell>
        </row>
        <row r="33502">
          <cell r="BL33502">
            <v>66990</v>
          </cell>
          <cell r="BM33502">
            <v>150</v>
          </cell>
        </row>
        <row r="33503">
          <cell r="BL33503">
            <v>66992</v>
          </cell>
          <cell r="BM33503">
            <v>150</v>
          </cell>
        </row>
        <row r="33504">
          <cell r="BL33504">
            <v>66994</v>
          </cell>
          <cell r="BM33504">
            <v>150</v>
          </cell>
        </row>
        <row r="33505">
          <cell r="BL33505">
            <v>66996</v>
          </cell>
          <cell r="BM33505">
            <v>150</v>
          </cell>
        </row>
        <row r="33506">
          <cell r="BL33506">
            <v>66998</v>
          </cell>
          <cell r="BM33506">
            <v>150</v>
          </cell>
        </row>
        <row r="33507">
          <cell r="BL33507">
            <v>67000</v>
          </cell>
          <cell r="BM33507">
            <v>150</v>
          </cell>
        </row>
        <row r="33508">
          <cell r="BL33508">
            <v>67002</v>
          </cell>
          <cell r="BM33508">
            <v>150</v>
          </cell>
        </row>
        <row r="33509">
          <cell r="BL33509">
            <v>67004</v>
          </cell>
          <cell r="BM33509">
            <v>150</v>
          </cell>
        </row>
        <row r="33510">
          <cell r="BL33510">
            <v>67006</v>
          </cell>
          <cell r="BM33510">
            <v>150</v>
          </cell>
        </row>
        <row r="33511">
          <cell r="BL33511">
            <v>67008</v>
          </cell>
          <cell r="BM33511">
            <v>150</v>
          </cell>
        </row>
        <row r="33512">
          <cell r="BL33512">
            <v>67010</v>
          </cell>
          <cell r="BM33512">
            <v>150</v>
          </cell>
        </row>
        <row r="33513">
          <cell r="BL33513">
            <v>67012</v>
          </cell>
          <cell r="BM33513">
            <v>150</v>
          </cell>
        </row>
        <row r="33514">
          <cell r="BL33514">
            <v>67014</v>
          </cell>
          <cell r="BM33514">
            <v>150</v>
          </cell>
        </row>
        <row r="33515">
          <cell r="BL33515">
            <v>67016</v>
          </cell>
          <cell r="BM33515">
            <v>150</v>
          </cell>
        </row>
        <row r="33516">
          <cell r="BL33516">
            <v>67018</v>
          </cell>
          <cell r="BM33516">
            <v>150</v>
          </cell>
        </row>
        <row r="33517">
          <cell r="BL33517">
            <v>67020</v>
          </cell>
          <cell r="BM33517">
            <v>150</v>
          </cell>
        </row>
        <row r="33518">
          <cell r="BL33518">
            <v>67022</v>
          </cell>
          <cell r="BM33518">
            <v>150</v>
          </cell>
        </row>
        <row r="33519">
          <cell r="BL33519">
            <v>67024</v>
          </cell>
          <cell r="BM33519">
            <v>150</v>
          </cell>
        </row>
        <row r="33520">
          <cell r="BL33520">
            <v>67026</v>
          </cell>
          <cell r="BM33520">
            <v>150</v>
          </cell>
        </row>
        <row r="33521">
          <cell r="BL33521">
            <v>67028</v>
          </cell>
          <cell r="BM33521">
            <v>150</v>
          </cell>
        </row>
        <row r="33522">
          <cell r="BL33522">
            <v>67030</v>
          </cell>
          <cell r="BM33522">
            <v>150</v>
          </cell>
        </row>
        <row r="33523">
          <cell r="BL33523">
            <v>67032</v>
          </cell>
          <cell r="BM33523">
            <v>150</v>
          </cell>
        </row>
        <row r="33524">
          <cell r="BL33524">
            <v>67034</v>
          </cell>
          <cell r="BM33524">
            <v>150</v>
          </cell>
        </row>
        <row r="33525">
          <cell r="BL33525">
            <v>67036</v>
          </cell>
          <cell r="BM33525">
            <v>150</v>
          </cell>
        </row>
        <row r="33526">
          <cell r="BL33526">
            <v>67038</v>
          </cell>
          <cell r="BM33526">
            <v>150</v>
          </cell>
        </row>
        <row r="33527">
          <cell r="BL33527">
            <v>67040</v>
          </cell>
          <cell r="BM33527">
            <v>150</v>
          </cell>
        </row>
        <row r="33528">
          <cell r="BL33528">
            <v>67042</v>
          </cell>
          <cell r="BM33528">
            <v>150</v>
          </cell>
        </row>
        <row r="33529">
          <cell r="BL33529">
            <v>67044</v>
          </cell>
          <cell r="BM33529">
            <v>150</v>
          </cell>
        </row>
        <row r="33530">
          <cell r="BL33530">
            <v>67046</v>
          </cell>
          <cell r="BM33530">
            <v>150</v>
          </cell>
        </row>
        <row r="33531">
          <cell r="BL33531">
            <v>67048</v>
          </cell>
          <cell r="BM33531">
            <v>150</v>
          </cell>
        </row>
        <row r="33532">
          <cell r="BL33532">
            <v>67050</v>
          </cell>
          <cell r="BM33532">
            <v>150</v>
          </cell>
        </row>
        <row r="33533">
          <cell r="BL33533">
            <v>67052</v>
          </cell>
          <cell r="BM33533">
            <v>150</v>
          </cell>
        </row>
        <row r="33534">
          <cell r="BL33534">
            <v>67054</v>
          </cell>
          <cell r="BM33534">
            <v>150</v>
          </cell>
        </row>
        <row r="33535">
          <cell r="BL33535">
            <v>67056</v>
          </cell>
          <cell r="BM33535">
            <v>150</v>
          </cell>
        </row>
        <row r="33536">
          <cell r="BL33536">
            <v>67058</v>
          </cell>
          <cell r="BM33536">
            <v>150</v>
          </cell>
        </row>
        <row r="33537">
          <cell r="BL33537">
            <v>67060</v>
          </cell>
          <cell r="BM33537">
            <v>150</v>
          </cell>
        </row>
        <row r="33538">
          <cell r="BL33538">
            <v>67062</v>
          </cell>
          <cell r="BM33538">
            <v>150</v>
          </cell>
        </row>
        <row r="33539">
          <cell r="BL33539">
            <v>67064</v>
          </cell>
          <cell r="BM33539">
            <v>150</v>
          </cell>
        </row>
        <row r="33540">
          <cell r="BL33540">
            <v>67066</v>
          </cell>
          <cell r="BM33540">
            <v>150</v>
          </cell>
        </row>
        <row r="33541">
          <cell r="BL33541">
            <v>67068</v>
          </cell>
          <cell r="BM33541">
            <v>150</v>
          </cell>
        </row>
        <row r="33542">
          <cell r="BL33542">
            <v>67070</v>
          </cell>
          <cell r="BM33542">
            <v>150</v>
          </cell>
        </row>
        <row r="33543">
          <cell r="BL33543">
            <v>67072</v>
          </cell>
          <cell r="BM33543">
            <v>150</v>
          </cell>
        </row>
        <row r="33544">
          <cell r="BL33544">
            <v>67074</v>
          </cell>
          <cell r="BM33544">
            <v>150</v>
          </cell>
        </row>
        <row r="33545">
          <cell r="BL33545">
            <v>67076</v>
          </cell>
          <cell r="BM33545">
            <v>150</v>
          </cell>
        </row>
        <row r="33546">
          <cell r="BL33546">
            <v>67078</v>
          </cell>
          <cell r="BM33546">
            <v>150</v>
          </cell>
        </row>
        <row r="33547">
          <cell r="BL33547">
            <v>67080</v>
          </cell>
          <cell r="BM33547">
            <v>150</v>
          </cell>
        </row>
        <row r="33548">
          <cell r="BL33548">
            <v>67082</v>
          </cell>
          <cell r="BM33548">
            <v>150</v>
          </cell>
        </row>
        <row r="33549">
          <cell r="BL33549">
            <v>67084</v>
          </cell>
          <cell r="BM33549">
            <v>150</v>
          </cell>
        </row>
        <row r="33550">
          <cell r="BL33550">
            <v>67086</v>
          </cell>
          <cell r="BM33550">
            <v>150</v>
          </cell>
        </row>
        <row r="33551">
          <cell r="BL33551">
            <v>67088</v>
          </cell>
          <cell r="BM33551">
            <v>150</v>
          </cell>
        </row>
        <row r="33552">
          <cell r="BL33552">
            <v>67090</v>
          </cell>
          <cell r="BM33552">
            <v>150</v>
          </cell>
        </row>
        <row r="33553">
          <cell r="BL33553">
            <v>67092</v>
          </cell>
          <cell r="BM33553">
            <v>150</v>
          </cell>
        </row>
        <row r="33554">
          <cell r="BL33554">
            <v>67094</v>
          </cell>
          <cell r="BM33554">
            <v>150</v>
          </cell>
        </row>
        <row r="33555">
          <cell r="BL33555">
            <v>67096</v>
          </cell>
          <cell r="BM33555">
            <v>150</v>
          </cell>
        </row>
        <row r="33556">
          <cell r="BL33556">
            <v>67098</v>
          </cell>
          <cell r="BM33556">
            <v>150</v>
          </cell>
        </row>
        <row r="33557">
          <cell r="BL33557">
            <v>67100</v>
          </cell>
          <cell r="BM33557">
            <v>150</v>
          </cell>
        </row>
        <row r="33558">
          <cell r="BL33558">
            <v>67102</v>
          </cell>
          <cell r="BM33558">
            <v>150</v>
          </cell>
        </row>
        <row r="33559">
          <cell r="BL33559">
            <v>67104</v>
          </cell>
          <cell r="BM33559">
            <v>150</v>
          </cell>
        </row>
        <row r="33560">
          <cell r="BL33560">
            <v>67106</v>
          </cell>
          <cell r="BM33560">
            <v>150</v>
          </cell>
        </row>
        <row r="33561">
          <cell r="BL33561">
            <v>67108</v>
          </cell>
          <cell r="BM33561">
            <v>150</v>
          </cell>
        </row>
        <row r="33562">
          <cell r="BL33562">
            <v>67110</v>
          </cell>
          <cell r="BM33562">
            <v>150</v>
          </cell>
        </row>
        <row r="33563">
          <cell r="BL33563">
            <v>67112</v>
          </cell>
          <cell r="BM33563">
            <v>150</v>
          </cell>
        </row>
        <row r="33564">
          <cell r="BL33564">
            <v>67114</v>
          </cell>
          <cell r="BM33564">
            <v>150</v>
          </cell>
        </row>
        <row r="33565">
          <cell r="BL33565">
            <v>67116</v>
          </cell>
          <cell r="BM33565">
            <v>150</v>
          </cell>
        </row>
        <row r="33566">
          <cell r="BL33566">
            <v>67118</v>
          </cell>
          <cell r="BM33566">
            <v>150</v>
          </cell>
        </row>
        <row r="33567">
          <cell r="BL33567">
            <v>67120</v>
          </cell>
          <cell r="BM33567">
            <v>150</v>
          </cell>
        </row>
        <row r="33568">
          <cell r="BL33568">
            <v>67122</v>
          </cell>
          <cell r="BM33568">
            <v>150</v>
          </cell>
        </row>
        <row r="33569">
          <cell r="BL33569">
            <v>67124</v>
          </cell>
          <cell r="BM33569">
            <v>150</v>
          </cell>
        </row>
        <row r="33570">
          <cell r="BL33570">
            <v>67126</v>
          </cell>
          <cell r="BM33570">
            <v>150</v>
          </cell>
        </row>
        <row r="33571">
          <cell r="BL33571">
            <v>67128</v>
          </cell>
          <cell r="BM33571">
            <v>150</v>
          </cell>
        </row>
        <row r="33572">
          <cell r="BL33572">
            <v>67130</v>
          </cell>
          <cell r="BM33572">
            <v>150</v>
          </cell>
        </row>
        <row r="33573">
          <cell r="BL33573">
            <v>67132</v>
          </cell>
          <cell r="BM33573">
            <v>150</v>
          </cell>
        </row>
        <row r="33574">
          <cell r="BL33574">
            <v>67134</v>
          </cell>
          <cell r="BM33574">
            <v>150</v>
          </cell>
        </row>
        <row r="33575">
          <cell r="BL33575">
            <v>67136</v>
          </cell>
          <cell r="BM33575">
            <v>150</v>
          </cell>
        </row>
        <row r="33576">
          <cell r="BL33576">
            <v>67138</v>
          </cell>
          <cell r="BM33576">
            <v>150</v>
          </cell>
        </row>
        <row r="33577">
          <cell r="BL33577">
            <v>67140</v>
          </cell>
          <cell r="BM33577">
            <v>150</v>
          </cell>
        </row>
        <row r="33578">
          <cell r="BL33578">
            <v>67142</v>
          </cell>
          <cell r="BM33578">
            <v>150</v>
          </cell>
        </row>
        <row r="33579">
          <cell r="BL33579">
            <v>67144</v>
          </cell>
          <cell r="BM33579">
            <v>150</v>
          </cell>
        </row>
        <row r="33580">
          <cell r="BL33580">
            <v>67146</v>
          </cell>
          <cell r="BM33580">
            <v>150</v>
          </cell>
        </row>
        <row r="33581">
          <cell r="BL33581">
            <v>67148</v>
          </cell>
          <cell r="BM33581">
            <v>150</v>
          </cell>
        </row>
        <row r="33582">
          <cell r="BL33582">
            <v>67150</v>
          </cell>
          <cell r="BM33582">
            <v>150</v>
          </cell>
        </row>
        <row r="33583">
          <cell r="BL33583">
            <v>67152</v>
          </cell>
          <cell r="BM33583">
            <v>150</v>
          </cell>
        </row>
        <row r="33584">
          <cell r="BL33584">
            <v>67154</v>
          </cell>
          <cell r="BM33584">
            <v>150</v>
          </cell>
        </row>
        <row r="33585">
          <cell r="BL33585">
            <v>67156</v>
          </cell>
          <cell r="BM33585">
            <v>150</v>
          </cell>
        </row>
        <row r="33586">
          <cell r="BL33586">
            <v>67158</v>
          </cell>
          <cell r="BM33586">
            <v>150</v>
          </cell>
        </row>
        <row r="33587">
          <cell r="BL33587">
            <v>67160</v>
          </cell>
          <cell r="BM33587">
            <v>150</v>
          </cell>
        </row>
        <row r="33588">
          <cell r="BL33588">
            <v>67162</v>
          </cell>
          <cell r="BM33588">
            <v>150</v>
          </cell>
        </row>
        <row r="33589">
          <cell r="BL33589">
            <v>67164</v>
          </cell>
          <cell r="BM33589">
            <v>150</v>
          </cell>
        </row>
        <row r="33590">
          <cell r="BL33590">
            <v>67166</v>
          </cell>
          <cell r="BM33590">
            <v>150</v>
          </cell>
        </row>
        <row r="33591">
          <cell r="BL33591">
            <v>67168</v>
          </cell>
          <cell r="BM33591">
            <v>150</v>
          </cell>
        </row>
        <row r="33592">
          <cell r="BL33592">
            <v>67170</v>
          </cell>
          <cell r="BM33592">
            <v>150</v>
          </cell>
        </row>
        <row r="33593">
          <cell r="BL33593">
            <v>67172</v>
          </cell>
          <cell r="BM33593">
            <v>150</v>
          </cell>
        </row>
        <row r="33594">
          <cell r="BL33594">
            <v>67174</v>
          </cell>
          <cell r="BM33594">
            <v>150</v>
          </cell>
        </row>
        <row r="33595">
          <cell r="BL33595">
            <v>67176</v>
          </cell>
          <cell r="BM33595">
            <v>150</v>
          </cell>
        </row>
        <row r="33596">
          <cell r="BL33596">
            <v>67178</v>
          </cell>
          <cell r="BM33596">
            <v>150</v>
          </cell>
        </row>
        <row r="33597">
          <cell r="BL33597">
            <v>67180</v>
          </cell>
          <cell r="BM33597">
            <v>150</v>
          </cell>
        </row>
        <row r="33598">
          <cell r="BL33598">
            <v>67182</v>
          </cell>
          <cell r="BM33598">
            <v>150</v>
          </cell>
        </row>
        <row r="33599">
          <cell r="BL33599">
            <v>67184</v>
          </cell>
          <cell r="BM33599">
            <v>150</v>
          </cell>
        </row>
        <row r="33600">
          <cell r="BL33600">
            <v>67186</v>
          </cell>
          <cell r="BM33600">
            <v>150</v>
          </cell>
        </row>
        <row r="33601">
          <cell r="BL33601">
            <v>67188</v>
          </cell>
          <cell r="BM33601">
            <v>150</v>
          </cell>
        </row>
        <row r="33602">
          <cell r="BL33602">
            <v>67190</v>
          </cell>
          <cell r="BM33602">
            <v>150</v>
          </cell>
        </row>
        <row r="33603">
          <cell r="BL33603">
            <v>67192</v>
          </cell>
          <cell r="BM33603">
            <v>150</v>
          </cell>
        </row>
        <row r="33604">
          <cell r="BL33604">
            <v>67194</v>
          </cell>
          <cell r="BM33604">
            <v>150</v>
          </cell>
        </row>
        <row r="33605">
          <cell r="BL33605">
            <v>67196</v>
          </cell>
          <cell r="BM33605">
            <v>150</v>
          </cell>
        </row>
        <row r="33606">
          <cell r="BL33606">
            <v>67198</v>
          </cell>
          <cell r="BM33606">
            <v>150</v>
          </cell>
        </row>
        <row r="33607">
          <cell r="BL33607">
            <v>67200</v>
          </cell>
          <cell r="BM33607">
            <v>150</v>
          </cell>
        </row>
        <row r="33608">
          <cell r="BL33608">
            <v>67202</v>
          </cell>
          <cell r="BM33608">
            <v>150</v>
          </cell>
        </row>
        <row r="33609">
          <cell r="BL33609">
            <v>67204</v>
          </cell>
          <cell r="BM33609">
            <v>150</v>
          </cell>
        </row>
        <row r="33610">
          <cell r="BL33610">
            <v>67206</v>
          </cell>
          <cell r="BM33610">
            <v>150</v>
          </cell>
        </row>
        <row r="33611">
          <cell r="BL33611">
            <v>67208</v>
          </cell>
          <cell r="BM33611">
            <v>150</v>
          </cell>
        </row>
        <row r="33612">
          <cell r="BL33612">
            <v>67210</v>
          </cell>
          <cell r="BM33612">
            <v>150</v>
          </cell>
        </row>
        <row r="33613">
          <cell r="BL33613">
            <v>67212</v>
          </cell>
          <cell r="BM33613">
            <v>150</v>
          </cell>
        </row>
        <row r="33614">
          <cell r="BL33614">
            <v>67214</v>
          </cell>
          <cell r="BM33614">
            <v>150</v>
          </cell>
        </row>
        <row r="33615">
          <cell r="BL33615">
            <v>67216</v>
          </cell>
          <cell r="BM33615">
            <v>150</v>
          </cell>
        </row>
        <row r="33616">
          <cell r="BL33616">
            <v>67218</v>
          </cell>
          <cell r="BM33616">
            <v>150</v>
          </cell>
        </row>
        <row r="33617">
          <cell r="BL33617">
            <v>67220</v>
          </cell>
          <cell r="BM33617">
            <v>150</v>
          </cell>
        </row>
        <row r="33618">
          <cell r="BL33618">
            <v>67222</v>
          </cell>
          <cell r="BM33618">
            <v>150</v>
          </cell>
        </row>
        <row r="33619">
          <cell r="BL33619">
            <v>67224</v>
          </cell>
          <cell r="BM33619">
            <v>150</v>
          </cell>
        </row>
        <row r="33620">
          <cell r="BL33620">
            <v>67226</v>
          </cell>
          <cell r="BM33620">
            <v>150</v>
          </cell>
        </row>
        <row r="33621">
          <cell r="BL33621">
            <v>67228</v>
          </cell>
          <cell r="BM33621">
            <v>150</v>
          </cell>
        </row>
        <row r="33622">
          <cell r="BL33622">
            <v>67230</v>
          </cell>
          <cell r="BM33622">
            <v>150</v>
          </cell>
        </row>
        <row r="33623">
          <cell r="BL33623">
            <v>67232</v>
          </cell>
          <cell r="BM33623">
            <v>150</v>
          </cell>
        </row>
        <row r="33624">
          <cell r="BL33624">
            <v>67234</v>
          </cell>
          <cell r="BM33624">
            <v>150</v>
          </cell>
        </row>
        <row r="33625">
          <cell r="BL33625">
            <v>67236</v>
          </cell>
          <cell r="BM33625">
            <v>150</v>
          </cell>
        </row>
        <row r="33626">
          <cell r="BL33626">
            <v>67238</v>
          </cell>
          <cell r="BM33626">
            <v>150</v>
          </cell>
        </row>
        <row r="33627">
          <cell r="BL33627">
            <v>67240</v>
          </cell>
          <cell r="BM33627">
            <v>150</v>
          </cell>
        </row>
        <row r="33628">
          <cell r="BL33628">
            <v>67242</v>
          </cell>
          <cell r="BM33628">
            <v>150</v>
          </cell>
        </row>
        <row r="33629">
          <cell r="BL33629">
            <v>67244</v>
          </cell>
          <cell r="BM33629">
            <v>150</v>
          </cell>
        </row>
        <row r="33630">
          <cell r="BL33630">
            <v>67246</v>
          </cell>
          <cell r="BM33630">
            <v>150</v>
          </cell>
        </row>
        <row r="33631">
          <cell r="BL33631">
            <v>67248</v>
          </cell>
          <cell r="BM33631">
            <v>150</v>
          </cell>
        </row>
        <row r="33632">
          <cell r="BL33632">
            <v>67250</v>
          </cell>
          <cell r="BM33632">
            <v>150</v>
          </cell>
        </row>
        <row r="33633">
          <cell r="BL33633">
            <v>67252</v>
          </cell>
          <cell r="BM33633">
            <v>150</v>
          </cell>
        </row>
        <row r="33634">
          <cell r="BL33634">
            <v>67254</v>
          </cell>
          <cell r="BM33634">
            <v>150</v>
          </cell>
        </row>
        <row r="33635">
          <cell r="BL33635">
            <v>67256</v>
          </cell>
          <cell r="BM33635">
            <v>150</v>
          </cell>
        </row>
        <row r="33636">
          <cell r="BL33636">
            <v>67258</v>
          </cell>
          <cell r="BM33636">
            <v>150</v>
          </cell>
        </row>
        <row r="33637">
          <cell r="BL33637">
            <v>67260</v>
          </cell>
          <cell r="BM33637">
            <v>150</v>
          </cell>
        </row>
        <row r="33638">
          <cell r="BL33638">
            <v>67262</v>
          </cell>
          <cell r="BM33638">
            <v>150</v>
          </cell>
        </row>
        <row r="33639">
          <cell r="BL33639">
            <v>67264</v>
          </cell>
          <cell r="BM33639">
            <v>150</v>
          </cell>
        </row>
        <row r="33640">
          <cell r="BL33640">
            <v>67266</v>
          </cell>
          <cell r="BM33640">
            <v>150</v>
          </cell>
        </row>
        <row r="33641">
          <cell r="BL33641">
            <v>67268</v>
          </cell>
          <cell r="BM33641">
            <v>150</v>
          </cell>
        </row>
        <row r="33642">
          <cell r="BL33642">
            <v>67270</v>
          </cell>
          <cell r="BM33642">
            <v>150</v>
          </cell>
        </row>
        <row r="33643">
          <cell r="BL33643">
            <v>67272</v>
          </cell>
          <cell r="BM33643">
            <v>150</v>
          </cell>
        </row>
        <row r="33644">
          <cell r="BL33644">
            <v>67274</v>
          </cell>
          <cell r="BM33644">
            <v>150</v>
          </cell>
        </row>
        <row r="33645">
          <cell r="BL33645">
            <v>67276</v>
          </cell>
          <cell r="BM33645">
            <v>150</v>
          </cell>
        </row>
        <row r="33646">
          <cell r="BL33646">
            <v>67278</v>
          </cell>
          <cell r="BM33646">
            <v>150</v>
          </cell>
        </row>
        <row r="33647">
          <cell r="BL33647">
            <v>67280</v>
          </cell>
          <cell r="BM33647">
            <v>150</v>
          </cell>
        </row>
        <row r="33648">
          <cell r="BL33648">
            <v>67282</v>
          </cell>
          <cell r="BM33648">
            <v>150</v>
          </cell>
        </row>
        <row r="33649">
          <cell r="BL33649">
            <v>67284</v>
          </cell>
          <cell r="BM33649">
            <v>150</v>
          </cell>
        </row>
        <row r="33650">
          <cell r="BL33650">
            <v>67286</v>
          </cell>
          <cell r="BM33650">
            <v>150</v>
          </cell>
        </row>
        <row r="33651">
          <cell r="BL33651">
            <v>67288</v>
          </cell>
          <cell r="BM33651">
            <v>150</v>
          </cell>
        </row>
        <row r="33652">
          <cell r="BL33652">
            <v>67290</v>
          </cell>
          <cell r="BM33652">
            <v>150</v>
          </cell>
        </row>
        <row r="33653">
          <cell r="BL33653">
            <v>67292</v>
          </cell>
          <cell r="BM33653">
            <v>150</v>
          </cell>
        </row>
        <row r="33654">
          <cell r="BL33654">
            <v>67294</v>
          </cell>
          <cell r="BM33654">
            <v>150</v>
          </cell>
        </row>
        <row r="33655">
          <cell r="BL33655">
            <v>67296</v>
          </cell>
          <cell r="BM33655">
            <v>150</v>
          </cell>
        </row>
        <row r="33656">
          <cell r="BL33656">
            <v>67298</v>
          </cell>
          <cell r="BM33656">
            <v>150</v>
          </cell>
        </row>
        <row r="33657">
          <cell r="BL33657">
            <v>67300</v>
          </cell>
          <cell r="BM33657">
            <v>150</v>
          </cell>
        </row>
        <row r="33658">
          <cell r="BL33658">
            <v>67302</v>
          </cell>
          <cell r="BM33658">
            <v>150</v>
          </cell>
        </row>
        <row r="33659">
          <cell r="BL33659">
            <v>67304</v>
          </cell>
          <cell r="BM33659">
            <v>150</v>
          </cell>
        </row>
        <row r="33660">
          <cell r="BL33660">
            <v>67306</v>
          </cell>
          <cell r="BM33660">
            <v>150</v>
          </cell>
        </row>
        <row r="33661">
          <cell r="BL33661">
            <v>67308</v>
          </cell>
          <cell r="BM33661">
            <v>150</v>
          </cell>
        </row>
        <row r="33662">
          <cell r="BL33662">
            <v>67310</v>
          </cell>
          <cell r="BM33662">
            <v>150</v>
          </cell>
        </row>
        <row r="33663">
          <cell r="BL33663">
            <v>67312</v>
          </cell>
          <cell r="BM33663">
            <v>150</v>
          </cell>
        </row>
        <row r="33664">
          <cell r="BL33664">
            <v>67314</v>
          </cell>
          <cell r="BM33664">
            <v>150</v>
          </cell>
        </row>
        <row r="33665">
          <cell r="BL33665">
            <v>67316</v>
          </cell>
          <cell r="BM33665">
            <v>150</v>
          </cell>
        </row>
        <row r="33666">
          <cell r="BL33666">
            <v>67318</v>
          </cell>
          <cell r="BM33666">
            <v>150</v>
          </cell>
        </row>
        <row r="33667">
          <cell r="BL33667">
            <v>67320</v>
          </cell>
          <cell r="BM33667">
            <v>150</v>
          </cell>
        </row>
        <row r="33668">
          <cell r="BL33668">
            <v>67322</v>
          </cell>
          <cell r="BM33668">
            <v>150</v>
          </cell>
        </row>
        <row r="33669">
          <cell r="BL33669">
            <v>67324</v>
          </cell>
          <cell r="BM33669">
            <v>150</v>
          </cell>
        </row>
        <row r="33670">
          <cell r="BL33670">
            <v>67326</v>
          </cell>
          <cell r="BM33670">
            <v>150</v>
          </cell>
        </row>
        <row r="33671">
          <cell r="BL33671">
            <v>67328</v>
          </cell>
          <cell r="BM33671">
            <v>150</v>
          </cell>
        </row>
        <row r="33672">
          <cell r="BL33672">
            <v>67330</v>
          </cell>
          <cell r="BM33672">
            <v>150</v>
          </cell>
        </row>
        <row r="33673">
          <cell r="BL33673">
            <v>67332</v>
          </cell>
          <cell r="BM33673">
            <v>150</v>
          </cell>
        </row>
        <row r="33674">
          <cell r="BL33674">
            <v>67334</v>
          </cell>
          <cell r="BM33674">
            <v>150</v>
          </cell>
        </row>
        <row r="33675">
          <cell r="BL33675">
            <v>67336</v>
          </cell>
          <cell r="BM33675">
            <v>150</v>
          </cell>
        </row>
        <row r="33676">
          <cell r="BL33676">
            <v>67338</v>
          </cell>
          <cell r="BM33676">
            <v>150</v>
          </cell>
        </row>
        <row r="33677">
          <cell r="BL33677">
            <v>67340</v>
          </cell>
          <cell r="BM33677">
            <v>150</v>
          </cell>
        </row>
        <row r="33678">
          <cell r="BL33678">
            <v>67342</v>
          </cell>
          <cell r="BM33678">
            <v>150</v>
          </cell>
        </row>
        <row r="33679">
          <cell r="BL33679">
            <v>67344</v>
          </cell>
          <cell r="BM33679">
            <v>150</v>
          </cell>
        </row>
        <row r="33680">
          <cell r="BL33680">
            <v>67346</v>
          </cell>
          <cell r="BM33680">
            <v>150</v>
          </cell>
        </row>
        <row r="33681">
          <cell r="BL33681">
            <v>67348</v>
          </cell>
          <cell r="BM33681">
            <v>150</v>
          </cell>
        </row>
        <row r="33682">
          <cell r="BL33682">
            <v>67350</v>
          </cell>
          <cell r="BM33682">
            <v>150</v>
          </cell>
        </row>
        <row r="33683">
          <cell r="BL33683">
            <v>67352</v>
          </cell>
          <cell r="BM33683">
            <v>150</v>
          </cell>
        </row>
        <row r="33684">
          <cell r="BL33684">
            <v>67354</v>
          </cell>
          <cell r="BM33684">
            <v>150</v>
          </cell>
        </row>
        <row r="33685">
          <cell r="BL33685">
            <v>67356</v>
          </cell>
          <cell r="BM33685">
            <v>150</v>
          </cell>
        </row>
        <row r="33686">
          <cell r="BL33686">
            <v>67358</v>
          </cell>
          <cell r="BM33686">
            <v>150</v>
          </cell>
        </row>
        <row r="33687">
          <cell r="BL33687">
            <v>67360</v>
          </cell>
          <cell r="BM33687">
            <v>150</v>
          </cell>
        </row>
        <row r="33688">
          <cell r="BL33688">
            <v>67362</v>
          </cell>
          <cell r="BM33688">
            <v>150</v>
          </cell>
        </row>
        <row r="33689">
          <cell r="BL33689">
            <v>67364</v>
          </cell>
          <cell r="BM33689">
            <v>150</v>
          </cell>
        </row>
        <row r="33690">
          <cell r="BL33690">
            <v>67366</v>
          </cell>
          <cell r="BM33690">
            <v>150</v>
          </cell>
        </row>
        <row r="33691">
          <cell r="BL33691">
            <v>67368</v>
          </cell>
          <cell r="BM33691">
            <v>150</v>
          </cell>
        </row>
        <row r="33692">
          <cell r="BL33692">
            <v>67370</v>
          </cell>
          <cell r="BM33692">
            <v>150</v>
          </cell>
        </row>
        <row r="33693">
          <cell r="BL33693">
            <v>67372</v>
          </cell>
          <cell r="BM33693">
            <v>150</v>
          </cell>
        </row>
        <row r="33694">
          <cell r="BL33694">
            <v>67374</v>
          </cell>
          <cell r="BM33694">
            <v>150</v>
          </cell>
        </row>
        <row r="33695">
          <cell r="BL33695">
            <v>67376</v>
          </cell>
          <cell r="BM33695">
            <v>150</v>
          </cell>
        </row>
        <row r="33696">
          <cell r="BL33696">
            <v>67378</v>
          </cell>
          <cell r="BM33696">
            <v>150</v>
          </cell>
        </row>
        <row r="33697">
          <cell r="BL33697">
            <v>67380</v>
          </cell>
          <cell r="BM33697">
            <v>150</v>
          </cell>
        </row>
        <row r="33698">
          <cell r="BL33698">
            <v>67382</v>
          </cell>
          <cell r="BM33698">
            <v>150</v>
          </cell>
        </row>
        <row r="33699">
          <cell r="BL33699">
            <v>67384</v>
          </cell>
          <cell r="BM33699">
            <v>150</v>
          </cell>
        </row>
        <row r="33700">
          <cell r="BL33700">
            <v>67386</v>
          </cell>
          <cell r="BM33700">
            <v>150</v>
          </cell>
        </row>
        <row r="33701">
          <cell r="BL33701">
            <v>67388</v>
          </cell>
          <cell r="BM33701">
            <v>150</v>
          </cell>
        </row>
        <row r="33702">
          <cell r="BL33702">
            <v>67390</v>
          </cell>
          <cell r="BM33702">
            <v>150</v>
          </cell>
        </row>
        <row r="33703">
          <cell r="BL33703">
            <v>67392</v>
          </cell>
          <cell r="BM33703">
            <v>150</v>
          </cell>
        </row>
        <row r="33704">
          <cell r="BL33704">
            <v>67394</v>
          </cell>
          <cell r="BM33704">
            <v>150</v>
          </cell>
        </row>
        <row r="33705">
          <cell r="BL33705">
            <v>67396</v>
          </cell>
          <cell r="BM33705">
            <v>150</v>
          </cell>
        </row>
        <row r="33706">
          <cell r="BL33706">
            <v>67398</v>
          </cell>
          <cell r="BM33706">
            <v>150</v>
          </cell>
        </row>
        <row r="33707">
          <cell r="BL33707">
            <v>67400</v>
          </cell>
          <cell r="BM33707">
            <v>150</v>
          </cell>
        </row>
        <row r="33708">
          <cell r="BL33708">
            <v>67402</v>
          </cell>
          <cell r="BM33708">
            <v>150</v>
          </cell>
        </row>
        <row r="33709">
          <cell r="BL33709">
            <v>67404</v>
          </cell>
          <cell r="BM33709">
            <v>150</v>
          </cell>
        </row>
        <row r="33710">
          <cell r="BL33710">
            <v>67406</v>
          </cell>
          <cell r="BM33710">
            <v>150</v>
          </cell>
        </row>
        <row r="33711">
          <cell r="BL33711">
            <v>67408</v>
          </cell>
          <cell r="BM33711">
            <v>150</v>
          </cell>
        </row>
        <row r="33712">
          <cell r="BL33712">
            <v>67410</v>
          </cell>
          <cell r="BM33712">
            <v>150</v>
          </cell>
        </row>
        <row r="33713">
          <cell r="BL33713">
            <v>67412</v>
          </cell>
          <cell r="BM33713">
            <v>150</v>
          </cell>
        </row>
        <row r="33714">
          <cell r="BL33714">
            <v>67414</v>
          </cell>
          <cell r="BM33714">
            <v>150</v>
          </cell>
        </row>
        <row r="33715">
          <cell r="BL33715">
            <v>67416</v>
          </cell>
          <cell r="BM33715">
            <v>150</v>
          </cell>
        </row>
        <row r="33716">
          <cell r="BL33716">
            <v>67418</v>
          </cell>
          <cell r="BM33716">
            <v>150</v>
          </cell>
        </row>
        <row r="33717">
          <cell r="BL33717">
            <v>67420</v>
          </cell>
          <cell r="BM33717">
            <v>150</v>
          </cell>
        </row>
        <row r="33718">
          <cell r="BL33718">
            <v>67422</v>
          </cell>
          <cell r="BM33718">
            <v>150</v>
          </cell>
        </row>
        <row r="33719">
          <cell r="BL33719">
            <v>67424</v>
          </cell>
          <cell r="BM33719">
            <v>150</v>
          </cell>
        </row>
        <row r="33720">
          <cell r="BL33720">
            <v>67426</v>
          </cell>
          <cell r="BM33720">
            <v>150</v>
          </cell>
        </row>
        <row r="33721">
          <cell r="BL33721">
            <v>67428</v>
          </cell>
          <cell r="BM33721">
            <v>150</v>
          </cell>
        </row>
        <row r="33722">
          <cell r="BL33722">
            <v>67430</v>
          </cell>
          <cell r="BM33722">
            <v>150</v>
          </cell>
        </row>
        <row r="33723">
          <cell r="BL33723">
            <v>67432</v>
          </cell>
          <cell r="BM33723">
            <v>150</v>
          </cell>
        </row>
        <row r="33724">
          <cell r="BL33724">
            <v>67434</v>
          </cell>
          <cell r="BM33724">
            <v>150</v>
          </cell>
        </row>
        <row r="33725">
          <cell r="BL33725">
            <v>67436</v>
          </cell>
          <cell r="BM33725">
            <v>150</v>
          </cell>
        </row>
        <row r="33726">
          <cell r="BL33726">
            <v>67438</v>
          </cell>
          <cell r="BM33726">
            <v>150</v>
          </cell>
        </row>
        <row r="33727">
          <cell r="BL33727">
            <v>67440</v>
          </cell>
          <cell r="BM33727">
            <v>150</v>
          </cell>
        </row>
        <row r="33728">
          <cell r="BL33728">
            <v>67442</v>
          </cell>
          <cell r="BM33728">
            <v>150</v>
          </cell>
        </row>
        <row r="33729">
          <cell r="BL33729">
            <v>67444</v>
          </cell>
          <cell r="BM33729">
            <v>150</v>
          </cell>
        </row>
        <row r="33730">
          <cell r="BL33730">
            <v>67446</v>
          </cell>
          <cell r="BM33730">
            <v>150</v>
          </cell>
        </row>
        <row r="33731">
          <cell r="BL33731">
            <v>67448</v>
          </cell>
          <cell r="BM33731">
            <v>150</v>
          </cell>
        </row>
        <row r="33732">
          <cell r="BL33732">
            <v>67450</v>
          </cell>
          <cell r="BM33732">
            <v>150</v>
          </cell>
        </row>
        <row r="33733">
          <cell r="BL33733">
            <v>67452</v>
          </cell>
          <cell r="BM33733">
            <v>150</v>
          </cell>
        </row>
        <row r="33734">
          <cell r="BL33734">
            <v>67454</v>
          </cell>
          <cell r="BM33734">
            <v>150</v>
          </cell>
        </row>
        <row r="33735">
          <cell r="BL33735">
            <v>67456</v>
          </cell>
          <cell r="BM33735">
            <v>150</v>
          </cell>
        </row>
        <row r="33736">
          <cell r="BL33736">
            <v>67458</v>
          </cell>
          <cell r="BM33736">
            <v>150</v>
          </cell>
        </row>
        <row r="33737">
          <cell r="BL33737">
            <v>67460</v>
          </cell>
          <cell r="BM33737">
            <v>150</v>
          </cell>
        </row>
        <row r="33738">
          <cell r="BL33738">
            <v>67462</v>
          </cell>
          <cell r="BM33738">
            <v>150</v>
          </cell>
        </row>
        <row r="33739">
          <cell r="BL33739">
            <v>67464</v>
          </cell>
          <cell r="BM33739">
            <v>150</v>
          </cell>
        </row>
        <row r="33740">
          <cell r="BL33740">
            <v>67466</v>
          </cell>
          <cell r="BM33740">
            <v>150</v>
          </cell>
        </row>
        <row r="33741">
          <cell r="BL33741">
            <v>67468</v>
          </cell>
          <cell r="BM33741">
            <v>150</v>
          </cell>
        </row>
        <row r="33742">
          <cell r="BL33742">
            <v>67470</v>
          </cell>
          <cell r="BM33742">
            <v>150</v>
          </cell>
        </row>
        <row r="33743">
          <cell r="BL33743">
            <v>67472</v>
          </cell>
          <cell r="BM33743">
            <v>150</v>
          </cell>
        </row>
        <row r="33744">
          <cell r="BL33744">
            <v>67474</v>
          </cell>
          <cell r="BM33744">
            <v>150</v>
          </cell>
        </row>
        <row r="33745">
          <cell r="BL33745">
            <v>67476</v>
          </cell>
          <cell r="BM33745">
            <v>150</v>
          </cell>
        </row>
        <row r="33746">
          <cell r="BL33746">
            <v>67478</v>
          </cell>
          <cell r="BM33746">
            <v>150</v>
          </cell>
        </row>
        <row r="33747">
          <cell r="BL33747">
            <v>67480</v>
          </cell>
          <cell r="BM33747">
            <v>150</v>
          </cell>
        </row>
        <row r="33748">
          <cell r="BL33748">
            <v>67482</v>
          </cell>
          <cell r="BM33748">
            <v>150</v>
          </cell>
        </row>
        <row r="33749">
          <cell r="BL33749">
            <v>67484</v>
          </cell>
          <cell r="BM33749">
            <v>150</v>
          </cell>
        </row>
        <row r="33750">
          <cell r="BL33750">
            <v>67486</v>
          </cell>
          <cell r="BM33750">
            <v>150</v>
          </cell>
        </row>
        <row r="33751">
          <cell r="BL33751">
            <v>67488</v>
          </cell>
          <cell r="BM33751">
            <v>150</v>
          </cell>
        </row>
        <row r="33752">
          <cell r="BL33752">
            <v>67490</v>
          </cell>
          <cell r="BM33752">
            <v>150</v>
          </cell>
        </row>
        <row r="33753">
          <cell r="BL33753">
            <v>67492</v>
          </cell>
          <cell r="BM33753">
            <v>150</v>
          </cell>
        </row>
        <row r="33754">
          <cell r="BL33754">
            <v>67494</v>
          </cell>
          <cell r="BM33754">
            <v>150</v>
          </cell>
        </row>
        <row r="33755">
          <cell r="BL33755">
            <v>67496</v>
          </cell>
          <cell r="BM33755">
            <v>150</v>
          </cell>
        </row>
        <row r="33756">
          <cell r="BL33756">
            <v>67498</v>
          </cell>
          <cell r="BM33756">
            <v>150</v>
          </cell>
        </row>
        <row r="33757">
          <cell r="BL33757">
            <v>67500</v>
          </cell>
          <cell r="BM33757">
            <v>150</v>
          </cell>
        </row>
        <row r="33758">
          <cell r="BL33758">
            <v>67502</v>
          </cell>
          <cell r="BM33758">
            <v>150</v>
          </cell>
        </row>
        <row r="33759">
          <cell r="BL33759">
            <v>67504</v>
          </cell>
          <cell r="BM33759">
            <v>150</v>
          </cell>
        </row>
        <row r="33760">
          <cell r="BL33760">
            <v>67506</v>
          </cell>
          <cell r="BM33760">
            <v>150</v>
          </cell>
        </row>
        <row r="33761">
          <cell r="BL33761">
            <v>67508</v>
          </cell>
          <cell r="BM33761">
            <v>150</v>
          </cell>
        </row>
        <row r="33762">
          <cell r="BL33762">
            <v>67510</v>
          </cell>
          <cell r="BM33762">
            <v>150</v>
          </cell>
        </row>
        <row r="33763">
          <cell r="BL33763">
            <v>67512</v>
          </cell>
          <cell r="BM33763">
            <v>150</v>
          </cell>
        </row>
        <row r="33764">
          <cell r="BL33764">
            <v>67514</v>
          </cell>
          <cell r="BM33764">
            <v>150</v>
          </cell>
        </row>
        <row r="33765">
          <cell r="BL33765">
            <v>67516</v>
          </cell>
          <cell r="BM33765">
            <v>150</v>
          </cell>
        </row>
        <row r="33766">
          <cell r="BL33766">
            <v>67518</v>
          </cell>
          <cell r="BM33766">
            <v>150</v>
          </cell>
        </row>
        <row r="33767">
          <cell r="BL33767">
            <v>67520</v>
          </cell>
          <cell r="BM33767">
            <v>150</v>
          </cell>
        </row>
        <row r="33768">
          <cell r="BL33768">
            <v>67522</v>
          </cell>
          <cell r="BM33768">
            <v>150</v>
          </cell>
        </row>
        <row r="33769">
          <cell r="BL33769">
            <v>67524</v>
          </cell>
          <cell r="BM33769">
            <v>150</v>
          </cell>
        </row>
        <row r="33770">
          <cell r="BL33770">
            <v>67526</v>
          </cell>
          <cell r="BM33770">
            <v>150</v>
          </cell>
        </row>
        <row r="33771">
          <cell r="BL33771">
            <v>67528</v>
          </cell>
          <cell r="BM33771">
            <v>150</v>
          </cell>
        </row>
        <row r="33772">
          <cell r="BL33772">
            <v>67530</v>
          </cell>
          <cell r="BM33772">
            <v>150</v>
          </cell>
        </row>
        <row r="33773">
          <cell r="BL33773">
            <v>67532</v>
          </cell>
          <cell r="BM33773">
            <v>150</v>
          </cell>
        </row>
        <row r="33774">
          <cell r="BL33774">
            <v>67534</v>
          </cell>
          <cell r="BM33774">
            <v>150</v>
          </cell>
        </row>
        <row r="33775">
          <cell r="BL33775">
            <v>67536</v>
          </cell>
          <cell r="BM33775">
            <v>150</v>
          </cell>
        </row>
        <row r="33776">
          <cell r="BL33776">
            <v>67538</v>
          </cell>
          <cell r="BM33776">
            <v>150</v>
          </cell>
        </row>
        <row r="33777">
          <cell r="BL33777">
            <v>67540</v>
          </cell>
          <cell r="BM33777">
            <v>150</v>
          </cell>
        </row>
        <row r="33778">
          <cell r="BL33778">
            <v>67542</v>
          </cell>
          <cell r="BM33778">
            <v>150</v>
          </cell>
        </row>
        <row r="33779">
          <cell r="BL33779">
            <v>67544</v>
          </cell>
          <cell r="BM33779">
            <v>150</v>
          </cell>
        </row>
        <row r="33780">
          <cell r="BL33780">
            <v>67546</v>
          </cell>
          <cell r="BM33780">
            <v>150</v>
          </cell>
        </row>
        <row r="33781">
          <cell r="BL33781">
            <v>67548</v>
          </cell>
          <cell r="BM33781">
            <v>150</v>
          </cell>
        </row>
        <row r="33782">
          <cell r="BL33782">
            <v>67550</v>
          </cell>
          <cell r="BM33782">
            <v>150</v>
          </cell>
        </row>
        <row r="33783">
          <cell r="BL33783">
            <v>67552</v>
          </cell>
          <cell r="BM33783">
            <v>150</v>
          </cell>
        </row>
        <row r="33784">
          <cell r="BL33784">
            <v>67554</v>
          </cell>
          <cell r="BM33784">
            <v>150</v>
          </cell>
        </row>
        <row r="33785">
          <cell r="BL33785">
            <v>67556</v>
          </cell>
          <cell r="BM33785">
            <v>150</v>
          </cell>
        </row>
        <row r="33786">
          <cell r="BL33786">
            <v>67558</v>
          </cell>
          <cell r="BM33786">
            <v>150</v>
          </cell>
        </row>
        <row r="33787">
          <cell r="BL33787">
            <v>67560</v>
          </cell>
          <cell r="BM33787">
            <v>150</v>
          </cell>
        </row>
        <row r="33788">
          <cell r="BL33788">
            <v>67562</v>
          </cell>
          <cell r="BM33788">
            <v>150</v>
          </cell>
        </row>
        <row r="33789">
          <cell r="BL33789">
            <v>67564</v>
          </cell>
          <cell r="BM33789">
            <v>150</v>
          </cell>
        </row>
        <row r="33790">
          <cell r="BL33790">
            <v>67566</v>
          </cell>
          <cell r="BM33790">
            <v>150</v>
          </cell>
        </row>
        <row r="33791">
          <cell r="BL33791">
            <v>67568</v>
          </cell>
          <cell r="BM33791">
            <v>150</v>
          </cell>
        </row>
        <row r="33792">
          <cell r="BL33792">
            <v>67570</v>
          </cell>
          <cell r="BM33792">
            <v>150</v>
          </cell>
        </row>
        <row r="33793">
          <cell r="BL33793">
            <v>67572</v>
          </cell>
          <cell r="BM33793">
            <v>150</v>
          </cell>
        </row>
        <row r="33794">
          <cell r="BL33794">
            <v>67574</v>
          </cell>
          <cell r="BM33794">
            <v>150</v>
          </cell>
        </row>
        <row r="33795">
          <cell r="BL33795">
            <v>67576</v>
          </cell>
          <cell r="BM33795">
            <v>150</v>
          </cell>
        </row>
        <row r="33796">
          <cell r="BL33796">
            <v>67578</v>
          </cell>
          <cell r="BM33796">
            <v>150</v>
          </cell>
        </row>
        <row r="33797">
          <cell r="BL33797">
            <v>67580</v>
          </cell>
          <cell r="BM33797">
            <v>150</v>
          </cell>
        </row>
        <row r="33798">
          <cell r="BL33798">
            <v>67582</v>
          </cell>
          <cell r="BM33798">
            <v>150</v>
          </cell>
        </row>
        <row r="33799">
          <cell r="BL33799">
            <v>67584</v>
          </cell>
          <cell r="BM33799">
            <v>150</v>
          </cell>
        </row>
        <row r="33800">
          <cell r="BL33800">
            <v>67586</v>
          </cell>
          <cell r="BM33800">
            <v>150</v>
          </cell>
        </row>
        <row r="33801">
          <cell r="BL33801">
            <v>67588</v>
          </cell>
          <cell r="BM33801">
            <v>150</v>
          </cell>
        </row>
        <row r="33802">
          <cell r="BL33802">
            <v>67590</v>
          </cell>
          <cell r="BM33802">
            <v>150</v>
          </cell>
        </row>
        <row r="33803">
          <cell r="BL33803">
            <v>67592</v>
          </cell>
          <cell r="BM33803">
            <v>150</v>
          </cell>
        </row>
        <row r="33804">
          <cell r="BL33804">
            <v>67594</v>
          </cell>
          <cell r="BM33804">
            <v>150</v>
          </cell>
        </row>
        <row r="33805">
          <cell r="BL33805">
            <v>67596</v>
          </cell>
          <cell r="BM33805">
            <v>150</v>
          </cell>
        </row>
        <row r="33806">
          <cell r="BL33806">
            <v>67598</v>
          </cell>
          <cell r="BM33806">
            <v>150</v>
          </cell>
        </row>
        <row r="33807">
          <cell r="BL33807">
            <v>67600</v>
          </cell>
          <cell r="BM33807">
            <v>150</v>
          </cell>
        </row>
        <row r="33808">
          <cell r="BL33808">
            <v>67602</v>
          </cell>
          <cell r="BM33808">
            <v>150</v>
          </cell>
        </row>
        <row r="33809">
          <cell r="BL33809">
            <v>67604</v>
          </cell>
          <cell r="BM33809">
            <v>150</v>
          </cell>
        </row>
        <row r="33810">
          <cell r="BL33810">
            <v>67606</v>
          </cell>
          <cell r="BM33810">
            <v>150</v>
          </cell>
        </row>
        <row r="33811">
          <cell r="BL33811">
            <v>67608</v>
          </cell>
          <cell r="BM33811">
            <v>150</v>
          </cell>
        </row>
        <row r="33812">
          <cell r="BL33812">
            <v>67610</v>
          </cell>
          <cell r="BM33812">
            <v>150</v>
          </cell>
        </row>
        <row r="33813">
          <cell r="BL33813">
            <v>67612</v>
          </cell>
          <cell r="BM33813">
            <v>150</v>
          </cell>
        </row>
        <row r="33814">
          <cell r="BL33814">
            <v>67614</v>
          </cell>
          <cell r="BM33814">
            <v>150</v>
          </cell>
        </row>
        <row r="33815">
          <cell r="BL33815">
            <v>67616</v>
          </cell>
          <cell r="BM33815">
            <v>150</v>
          </cell>
        </row>
        <row r="33816">
          <cell r="BL33816">
            <v>67618</v>
          </cell>
          <cell r="BM33816">
            <v>150</v>
          </cell>
        </row>
        <row r="33817">
          <cell r="BL33817">
            <v>67620</v>
          </cell>
          <cell r="BM33817">
            <v>150</v>
          </cell>
        </row>
        <row r="33818">
          <cell r="BL33818">
            <v>67622</v>
          </cell>
          <cell r="BM33818">
            <v>150</v>
          </cell>
        </row>
        <row r="33819">
          <cell r="BL33819">
            <v>67624</v>
          </cell>
          <cell r="BM33819">
            <v>150</v>
          </cell>
        </row>
        <row r="33820">
          <cell r="BL33820">
            <v>67626</v>
          </cell>
          <cell r="BM33820">
            <v>150</v>
          </cell>
        </row>
        <row r="33821">
          <cell r="BL33821">
            <v>67628</v>
          </cell>
          <cell r="BM33821">
            <v>150</v>
          </cell>
        </row>
        <row r="33822">
          <cell r="BL33822">
            <v>67630</v>
          </cell>
          <cell r="BM33822">
            <v>150</v>
          </cell>
        </row>
        <row r="33823">
          <cell r="BL33823">
            <v>67632</v>
          </cell>
          <cell r="BM33823">
            <v>150</v>
          </cell>
        </row>
        <row r="33824">
          <cell r="BL33824">
            <v>67634</v>
          </cell>
          <cell r="BM33824">
            <v>150</v>
          </cell>
        </row>
        <row r="33825">
          <cell r="BL33825">
            <v>67636</v>
          </cell>
          <cell r="BM33825">
            <v>150</v>
          </cell>
        </row>
        <row r="33826">
          <cell r="BL33826">
            <v>67638</v>
          </cell>
          <cell r="BM33826">
            <v>150</v>
          </cell>
        </row>
        <row r="33827">
          <cell r="BL33827">
            <v>67640</v>
          </cell>
          <cell r="BM33827">
            <v>150</v>
          </cell>
        </row>
        <row r="33828">
          <cell r="BL33828">
            <v>67642</v>
          </cell>
          <cell r="BM33828">
            <v>150</v>
          </cell>
        </row>
        <row r="33829">
          <cell r="BL33829">
            <v>67644</v>
          </cell>
          <cell r="BM33829">
            <v>150</v>
          </cell>
        </row>
        <row r="33830">
          <cell r="BL33830">
            <v>67646</v>
          </cell>
          <cell r="BM33830">
            <v>150</v>
          </cell>
        </row>
        <row r="33831">
          <cell r="BL33831">
            <v>67648</v>
          </cell>
          <cell r="BM33831">
            <v>150</v>
          </cell>
        </row>
        <row r="33832">
          <cell r="BL33832">
            <v>67650</v>
          </cell>
          <cell r="BM33832">
            <v>150</v>
          </cell>
        </row>
        <row r="33833">
          <cell r="BL33833">
            <v>67652</v>
          </cell>
          <cell r="BM33833">
            <v>150</v>
          </cell>
        </row>
        <row r="33834">
          <cell r="BL33834">
            <v>67654</v>
          </cell>
          <cell r="BM33834">
            <v>150</v>
          </cell>
        </row>
        <row r="33835">
          <cell r="BL33835">
            <v>67656</v>
          </cell>
          <cell r="BM33835">
            <v>150</v>
          </cell>
        </row>
        <row r="33836">
          <cell r="BL33836">
            <v>67658</v>
          </cell>
          <cell r="BM33836">
            <v>150</v>
          </cell>
        </row>
        <row r="33837">
          <cell r="BL33837">
            <v>67660</v>
          </cell>
          <cell r="BM33837">
            <v>150</v>
          </cell>
        </row>
        <row r="33838">
          <cell r="BL33838">
            <v>67662</v>
          </cell>
          <cell r="BM33838">
            <v>150</v>
          </cell>
        </row>
        <row r="33839">
          <cell r="BL33839">
            <v>67664</v>
          </cell>
          <cell r="BM33839">
            <v>150</v>
          </cell>
        </row>
        <row r="33840">
          <cell r="BL33840">
            <v>67666</v>
          </cell>
          <cell r="BM33840">
            <v>150</v>
          </cell>
        </row>
        <row r="33841">
          <cell r="BL33841">
            <v>67668</v>
          </cell>
          <cell r="BM33841">
            <v>150</v>
          </cell>
        </row>
        <row r="33842">
          <cell r="BL33842">
            <v>67670</v>
          </cell>
          <cell r="BM33842">
            <v>150</v>
          </cell>
        </row>
        <row r="33843">
          <cell r="BL33843">
            <v>67672</v>
          </cell>
          <cell r="BM33843">
            <v>150</v>
          </cell>
        </row>
        <row r="33844">
          <cell r="BL33844">
            <v>67674</v>
          </cell>
          <cell r="BM33844">
            <v>150</v>
          </cell>
        </row>
        <row r="33845">
          <cell r="BL33845">
            <v>67676</v>
          </cell>
          <cell r="BM33845">
            <v>150</v>
          </cell>
        </row>
        <row r="33846">
          <cell r="BL33846">
            <v>67678</v>
          </cell>
          <cell r="BM33846">
            <v>150</v>
          </cell>
        </row>
        <row r="33847">
          <cell r="BL33847">
            <v>67680</v>
          </cell>
          <cell r="BM33847">
            <v>150</v>
          </cell>
        </row>
        <row r="33848">
          <cell r="BL33848">
            <v>67682</v>
          </cell>
          <cell r="BM33848">
            <v>150</v>
          </cell>
        </row>
        <row r="33849">
          <cell r="BL33849">
            <v>67684</v>
          </cell>
          <cell r="BM33849">
            <v>150</v>
          </cell>
        </row>
        <row r="33850">
          <cell r="BL33850">
            <v>67686</v>
          </cell>
          <cell r="BM33850">
            <v>150</v>
          </cell>
        </row>
        <row r="33851">
          <cell r="BL33851">
            <v>67688</v>
          </cell>
          <cell r="BM33851">
            <v>150</v>
          </cell>
        </row>
        <row r="33852">
          <cell r="BL33852">
            <v>67690</v>
          </cell>
          <cell r="BM33852">
            <v>150</v>
          </cell>
        </row>
        <row r="33853">
          <cell r="BL33853">
            <v>67692</v>
          </cell>
          <cell r="BM33853">
            <v>150</v>
          </cell>
        </row>
        <row r="33854">
          <cell r="BL33854">
            <v>67694</v>
          </cell>
          <cell r="BM33854">
            <v>150</v>
          </cell>
        </row>
        <row r="33855">
          <cell r="BL33855">
            <v>67696</v>
          </cell>
          <cell r="BM33855">
            <v>150</v>
          </cell>
        </row>
        <row r="33856">
          <cell r="BL33856">
            <v>67698</v>
          </cell>
          <cell r="BM33856">
            <v>150</v>
          </cell>
        </row>
        <row r="33857">
          <cell r="BL33857">
            <v>67700</v>
          </cell>
          <cell r="BM33857">
            <v>150</v>
          </cell>
        </row>
        <row r="33858">
          <cell r="BL33858">
            <v>67702</v>
          </cell>
          <cell r="BM33858">
            <v>150</v>
          </cell>
        </row>
        <row r="33859">
          <cell r="BL33859">
            <v>67704</v>
          </cell>
          <cell r="BM33859">
            <v>150</v>
          </cell>
        </row>
        <row r="33860">
          <cell r="BL33860">
            <v>67706</v>
          </cell>
          <cell r="BM33860">
            <v>150</v>
          </cell>
        </row>
        <row r="33861">
          <cell r="BL33861">
            <v>67708</v>
          </cell>
          <cell r="BM33861">
            <v>150</v>
          </cell>
        </row>
        <row r="33862">
          <cell r="BL33862">
            <v>67710</v>
          </cell>
          <cell r="BM33862">
            <v>150</v>
          </cell>
        </row>
        <row r="33863">
          <cell r="BL33863">
            <v>67712</v>
          </cell>
          <cell r="BM33863">
            <v>150</v>
          </cell>
        </row>
        <row r="33864">
          <cell r="BL33864">
            <v>67714</v>
          </cell>
          <cell r="BM33864">
            <v>150</v>
          </cell>
        </row>
        <row r="33865">
          <cell r="BL33865">
            <v>67716</v>
          </cell>
          <cell r="BM33865">
            <v>150</v>
          </cell>
        </row>
        <row r="33866">
          <cell r="BL33866">
            <v>67718</v>
          </cell>
          <cell r="BM33866">
            <v>150</v>
          </cell>
        </row>
        <row r="33867">
          <cell r="BL33867">
            <v>67720</v>
          </cell>
          <cell r="BM33867">
            <v>150</v>
          </cell>
        </row>
        <row r="33868">
          <cell r="BL33868">
            <v>67722</v>
          </cell>
          <cell r="BM33868">
            <v>150</v>
          </cell>
        </row>
        <row r="33869">
          <cell r="BL33869">
            <v>67724</v>
          </cell>
          <cell r="BM33869">
            <v>150</v>
          </cell>
        </row>
        <row r="33870">
          <cell r="BL33870">
            <v>67726</v>
          </cell>
          <cell r="BM33870">
            <v>150</v>
          </cell>
        </row>
        <row r="33871">
          <cell r="BL33871">
            <v>67728</v>
          </cell>
          <cell r="BM33871">
            <v>150</v>
          </cell>
        </row>
        <row r="33872">
          <cell r="BL33872">
            <v>67730</v>
          </cell>
          <cell r="BM33872">
            <v>150</v>
          </cell>
        </row>
        <row r="33873">
          <cell r="BL33873">
            <v>67732</v>
          </cell>
          <cell r="BM33873">
            <v>150</v>
          </cell>
        </row>
        <row r="33874">
          <cell r="BL33874">
            <v>67734</v>
          </cell>
          <cell r="BM33874">
            <v>150</v>
          </cell>
        </row>
        <row r="33875">
          <cell r="BL33875">
            <v>67736</v>
          </cell>
          <cell r="BM33875">
            <v>150</v>
          </cell>
        </row>
        <row r="33876">
          <cell r="BL33876">
            <v>67738</v>
          </cell>
          <cell r="BM33876">
            <v>150</v>
          </cell>
        </row>
        <row r="33877">
          <cell r="BL33877">
            <v>67740</v>
          </cell>
          <cell r="BM33877">
            <v>150</v>
          </cell>
        </row>
        <row r="33878">
          <cell r="BL33878">
            <v>67742</v>
          </cell>
          <cell r="BM33878">
            <v>150</v>
          </cell>
        </row>
        <row r="33879">
          <cell r="BL33879">
            <v>67744</v>
          </cell>
          <cell r="BM33879">
            <v>150</v>
          </cell>
        </row>
        <row r="33880">
          <cell r="BL33880">
            <v>67746</v>
          </cell>
          <cell r="BM33880">
            <v>150</v>
          </cell>
        </row>
        <row r="33881">
          <cell r="BL33881">
            <v>67748</v>
          </cell>
          <cell r="BM33881">
            <v>150</v>
          </cell>
        </row>
        <row r="33882">
          <cell r="BL33882">
            <v>67750</v>
          </cell>
          <cell r="BM33882">
            <v>150</v>
          </cell>
        </row>
        <row r="33883">
          <cell r="BL33883">
            <v>67752</v>
          </cell>
          <cell r="BM33883">
            <v>150</v>
          </cell>
        </row>
        <row r="33884">
          <cell r="BL33884">
            <v>67754</v>
          </cell>
          <cell r="BM33884">
            <v>150</v>
          </cell>
        </row>
        <row r="33885">
          <cell r="BL33885">
            <v>67756</v>
          </cell>
          <cell r="BM33885">
            <v>150</v>
          </cell>
        </row>
        <row r="33886">
          <cell r="BL33886">
            <v>67758</v>
          </cell>
          <cell r="BM33886">
            <v>150</v>
          </cell>
        </row>
        <row r="33887">
          <cell r="BL33887">
            <v>67760</v>
          </cell>
          <cell r="BM33887">
            <v>150</v>
          </cell>
        </row>
        <row r="33888">
          <cell r="BL33888">
            <v>67762</v>
          </cell>
          <cell r="BM33888">
            <v>150</v>
          </cell>
        </row>
        <row r="33889">
          <cell r="BL33889">
            <v>67764</v>
          </cell>
          <cell r="BM33889">
            <v>150</v>
          </cell>
        </row>
        <row r="33890">
          <cell r="BL33890">
            <v>67766</v>
          </cell>
          <cell r="BM33890">
            <v>150</v>
          </cell>
        </row>
        <row r="33891">
          <cell r="BL33891">
            <v>67768</v>
          </cell>
          <cell r="BM33891">
            <v>150</v>
          </cell>
        </row>
        <row r="33892">
          <cell r="BL33892">
            <v>67770</v>
          </cell>
          <cell r="BM33892">
            <v>150</v>
          </cell>
        </row>
        <row r="33893">
          <cell r="BL33893">
            <v>67772</v>
          </cell>
          <cell r="BM33893">
            <v>150</v>
          </cell>
        </row>
        <row r="33894">
          <cell r="BL33894">
            <v>67774</v>
          </cell>
          <cell r="BM33894">
            <v>150</v>
          </cell>
        </row>
        <row r="33895">
          <cell r="BL33895">
            <v>67776</v>
          </cell>
          <cell r="BM33895">
            <v>150</v>
          </cell>
        </row>
        <row r="33896">
          <cell r="BL33896">
            <v>67778</v>
          </cell>
          <cell r="BM33896">
            <v>150</v>
          </cell>
        </row>
        <row r="33897">
          <cell r="BL33897">
            <v>67780</v>
          </cell>
          <cell r="BM33897">
            <v>150</v>
          </cell>
        </row>
        <row r="33898">
          <cell r="BL33898">
            <v>67782</v>
          </cell>
          <cell r="BM33898">
            <v>150</v>
          </cell>
        </row>
        <row r="33899">
          <cell r="BL33899">
            <v>67784</v>
          </cell>
          <cell r="BM33899">
            <v>150</v>
          </cell>
        </row>
        <row r="33900">
          <cell r="BL33900">
            <v>67786</v>
          </cell>
          <cell r="BM33900">
            <v>150</v>
          </cell>
        </row>
        <row r="33901">
          <cell r="BL33901">
            <v>67788</v>
          </cell>
          <cell r="BM33901">
            <v>150</v>
          </cell>
        </row>
        <row r="33902">
          <cell r="BL33902">
            <v>67790</v>
          </cell>
          <cell r="BM33902">
            <v>150</v>
          </cell>
        </row>
        <row r="33903">
          <cell r="BL33903">
            <v>67792</v>
          </cell>
          <cell r="BM33903">
            <v>150</v>
          </cell>
        </row>
        <row r="33904">
          <cell r="BL33904">
            <v>67794</v>
          </cell>
          <cell r="BM33904">
            <v>150</v>
          </cell>
        </row>
        <row r="33905">
          <cell r="BL33905">
            <v>67796</v>
          </cell>
          <cell r="BM33905">
            <v>150</v>
          </cell>
        </row>
        <row r="33906">
          <cell r="BL33906">
            <v>67798</v>
          </cell>
          <cell r="BM33906">
            <v>150</v>
          </cell>
        </row>
        <row r="33907">
          <cell r="BL33907">
            <v>67800</v>
          </cell>
          <cell r="BM33907">
            <v>150</v>
          </cell>
        </row>
        <row r="33908">
          <cell r="BL33908">
            <v>67802</v>
          </cell>
          <cell r="BM33908">
            <v>150</v>
          </cell>
        </row>
        <row r="33909">
          <cell r="BL33909">
            <v>67804</v>
          </cell>
          <cell r="BM33909">
            <v>150</v>
          </cell>
        </row>
        <row r="33910">
          <cell r="BL33910">
            <v>67806</v>
          </cell>
          <cell r="BM33910">
            <v>150</v>
          </cell>
        </row>
        <row r="33911">
          <cell r="BL33911">
            <v>67808</v>
          </cell>
          <cell r="BM33911">
            <v>150</v>
          </cell>
        </row>
        <row r="33912">
          <cell r="BL33912">
            <v>67810</v>
          </cell>
          <cell r="BM33912">
            <v>150</v>
          </cell>
        </row>
        <row r="33913">
          <cell r="BL33913">
            <v>67812</v>
          </cell>
          <cell r="BM33913">
            <v>150</v>
          </cell>
        </row>
        <row r="33914">
          <cell r="BL33914">
            <v>67814</v>
          </cell>
          <cell r="BM33914">
            <v>150</v>
          </cell>
        </row>
        <row r="33915">
          <cell r="BL33915">
            <v>67816</v>
          </cell>
          <cell r="BM33915">
            <v>150</v>
          </cell>
        </row>
        <row r="33916">
          <cell r="BL33916">
            <v>67818</v>
          </cell>
          <cell r="BM33916">
            <v>150</v>
          </cell>
        </row>
        <row r="33917">
          <cell r="BL33917">
            <v>67820</v>
          </cell>
          <cell r="BM33917">
            <v>150</v>
          </cell>
        </row>
        <row r="33918">
          <cell r="BL33918">
            <v>67822</v>
          </cell>
          <cell r="BM33918">
            <v>150</v>
          </cell>
        </row>
        <row r="33919">
          <cell r="BL33919">
            <v>67824</v>
          </cell>
          <cell r="BM33919">
            <v>150</v>
          </cell>
        </row>
        <row r="33920">
          <cell r="BL33920">
            <v>67826</v>
          </cell>
          <cell r="BM33920">
            <v>150</v>
          </cell>
        </row>
        <row r="33921">
          <cell r="BL33921">
            <v>67828</v>
          </cell>
          <cell r="BM33921">
            <v>150</v>
          </cell>
        </row>
        <row r="33922">
          <cell r="BL33922">
            <v>67830</v>
          </cell>
          <cell r="BM33922">
            <v>150</v>
          </cell>
        </row>
        <row r="33923">
          <cell r="BL33923">
            <v>67832</v>
          </cell>
          <cell r="BM33923">
            <v>150</v>
          </cell>
        </row>
        <row r="33924">
          <cell r="BL33924">
            <v>67834</v>
          </cell>
          <cell r="BM33924">
            <v>150</v>
          </cell>
        </row>
        <row r="33925">
          <cell r="BL33925">
            <v>67836</v>
          </cell>
          <cell r="BM33925">
            <v>150</v>
          </cell>
        </row>
        <row r="33926">
          <cell r="BL33926">
            <v>67838</v>
          </cell>
          <cell r="BM33926">
            <v>150</v>
          </cell>
        </row>
        <row r="33927">
          <cell r="BL33927">
            <v>67840</v>
          </cell>
          <cell r="BM33927">
            <v>150</v>
          </cell>
        </row>
        <row r="33928">
          <cell r="BL33928">
            <v>67842</v>
          </cell>
          <cell r="BM33928">
            <v>150</v>
          </cell>
        </row>
        <row r="33929">
          <cell r="BL33929">
            <v>67844</v>
          </cell>
          <cell r="BM33929">
            <v>150</v>
          </cell>
        </row>
        <row r="33930">
          <cell r="BL33930">
            <v>67846</v>
          </cell>
          <cell r="BM33930">
            <v>150</v>
          </cell>
        </row>
        <row r="33931">
          <cell r="BL33931">
            <v>67848</v>
          </cell>
          <cell r="BM33931">
            <v>150</v>
          </cell>
        </row>
        <row r="33932">
          <cell r="BL33932">
            <v>67850</v>
          </cell>
          <cell r="BM33932">
            <v>150</v>
          </cell>
        </row>
        <row r="33933">
          <cell r="BL33933">
            <v>67852</v>
          </cell>
          <cell r="BM33933">
            <v>150</v>
          </cell>
        </row>
        <row r="33934">
          <cell r="BL33934">
            <v>67854</v>
          </cell>
          <cell r="BM33934">
            <v>150</v>
          </cell>
        </row>
        <row r="33935">
          <cell r="BL33935">
            <v>67856</v>
          </cell>
          <cell r="BM33935">
            <v>150</v>
          </cell>
        </row>
        <row r="33936">
          <cell r="BL33936">
            <v>67858</v>
          </cell>
          <cell r="BM33936">
            <v>150</v>
          </cell>
        </row>
        <row r="33937">
          <cell r="BL33937">
            <v>67860</v>
          </cell>
          <cell r="BM33937">
            <v>150</v>
          </cell>
        </row>
        <row r="33938">
          <cell r="BL33938">
            <v>67862</v>
          </cell>
          <cell r="BM33938">
            <v>150</v>
          </cell>
        </row>
        <row r="33939">
          <cell r="BL33939">
            <v>67864</v>
          </cell>
          <cell r="BM33939">
            <v>150</v>
          </cell>
        </row>
        <row r="33940">
          <cell r="BL33940">
            <v>67866</v>
          </cell>
          <cell r="BM33940">
            <v>150</v>
          </cell>
        </row>
        <row r="33941">
          <cell r="BL33941">
            <v>67868</v>
          </cell>
          <cell r="BM33941">
            <v>150</v>
          </cell>
        </row>
        <row r="33942">
          <cell r="BL33942">
            <v>67870</v>
          </cell>
          <cell r="BM33942">
            <v>150</v>
          </cell>
        </row>
        <row r="33943">
          <cell r="BL33943">
            <v>67872</v>
          </cell>
          <cell r="BM33943">
            <v>150</v>
          </cell>
        </row>
        <row r="33944">
          <cell r="BL33944">
            <v>67874</v>
          </cell>
          <cell r="BM33944">
            <v>150</v>
          </cell>
        </row>
        <row r="33945">
          <cell r="BL33945">
            <v>67876</v>
          </cell>
          <cell r="BM33945">
            <v>150</v>
          </cell>
        </row>
        <row r="33946">
          <cell r="BL33946">
            <v>67878</v>
          </cell>
          <cell r="BM33946">
            <v>150</v>
          </cell>
        </row>
        <row r="33947">
          <cell r="BL33947">
            <v>67880</v>
          </cell>
          <cell r="BM33947">
            <v>150</v>
          </cell>
        </row>
        <row r="33948">
          <cell r="BL33948">
            <v>67882</v>
          </cell>
          <cell r="BM33948">
            <v>150</v>
          </cell>
        </row>
        <row r="33949">
          <cell r="BL33949">
            <v>67884</v>
          </cell>
          <cell r="BM33949">
            <v>150</v>
          </cell>
        </row>
        <row r="33950">
          <cell r="BL33950">
            <v>67886</v>
          </cell>
          <cell r="BM33950">
            <v>150</v>
          </cell>
        </row>
        <row r="33951">
          <cell r="BL33951">
            <v>67888</v>
          </cell>
          <cell r="BM33951">
            <v>150</v>
          </cell>
        </row>
        <row r="33952">
          <cell r="BL33952">
            <v>67890</v>
          </cell>
          <cell r="BM33952">
            <v>150</v>
          </cell>
        </row>
        <row r="33953">
          <cell r="BL33953">
            <v>67892</v>
          </cell>
          <cell r="BM33953">
            <v>150</v>
          </cell>
        </row>
        <row r="33954">
          <cell r="BL33954">
            <v>67894</v>
          </cell>
          <cell r="BM33954">
            <v>150</v>
          </cell>
        </row>
        <row r="33955">
          <cell r="BL33955">
            <v>67896</v>
          </cell>
          <cell r="BM33955">
            <v>150</v>
          </cell>
        </row>
        <row r="33956">
          <cell r="BL33956">
            <v>67898</v>
          </cell>
          <cell r="BM33956">
            <v>150</v>
          </cell>
        </row>
        <row r="33957">
          <cell r="BL33957">
            <v>67900</v>
          </cell>
          <cell r="BM33957">
            <v>150</v>
          </cell>
        </row>
        <row r="33958">
          <cell r="BL33958">
            <v>67902</v>
          </cell>
          <cell r="BM33958">
            <v>150</v>
          </cell>
        </row>
        <row r="33959">
          <cell r="BL33959">
            <v>67904</v>
          </cell>
          <cell r="BM33959">
            <v>150</v>
          </cell>
        </row>
        <row r="33960">
          <cell r="BL33960">
            <v>67906</v>
          </cell>
          <cell r="BM33960">
            <v>150</v>
          </cell>
        </row>
        <row r="33961">
          <cell r="BL33961">
            <v>67908</v>
          </cell>
          <cell r="BM33961">
            <v>150</v>
          </cell>
        </row>
        <row r="33962">
          <cell r="BL33962">
            <v>67910</v>
          </cell>
          <cell r="BM33962">
            <v>150</v>
          </cell>
        </row>
        <row r="33963">
          <cell r="BL33963">
            <v>67912</v>
          </cell>
          <cell r="BM33963">
            <v>150</v>
          </cell>
        </row>
        <row r="33964">
          <cell r="BL33964">
            <v>67914</v>
          </cell>
          <cell r="BM33964">
            <v>150</v>
          </cell>
        </row>
        <row r="33965">
          <cell r="BL33965">
            <v>67916</v>
          </cell>
          <cell r="BM33965">
            <v>150</v>
          </cell>
        </row>
        <row r="33966">
          <cell r="BL33966">
            <v>67918</v>
          </cell>
          <cell r="BM33966">
            <v>150</v>
          </cell>
        </row>
        <row r="33967">
          <cell r="BL33967">
            <v>67920</v>
          </cell>
          <cell r="BM33967">
            <v>150</v>
          </cell>
        </row>
        <row r="33968">
          <cell r="BL33968">
            <v>67922</v>
          </cell>
          <cell r="BM33968">
            <v>150</v>
          </cell>
        </row>
        <row r="33969">
          <cell r="BL33969">
            <v>67924</v>
          </cell>
          <cell r="BM33969">
            <v>150</v>
          </cell>
        </row>
        <row r="33970">
          <cell r="BL33970">
            <v>67926</v>
          </cell>
          <cell r="BM33970">
            <v>150</v>
          </cell>
        </row>
        <row r="33971">
          <cell r="BL33971">
            <v>67928</v>
          </cell>
          <cell r="BM33971">
            <v>150</v>
          </cell>
        </row>
        <row r="33972">
          <cell r="BL33972">
            <v>67930</v>
          </cell>
          <cell r="BM33972">
            <v>150</v>
          </cell>
        </row>
        <row r="33973">
          <cell r="BL33973">
            <v>67932</v>
          </cell>
          <cell r="BM33973">
            <v>150</v>
          </cell>
        </row>
        <row r="33974">
          <cell r="BL33974">
            <v>67934</v>
          </cell>
          <cell r="BM33974">
            <v>150</v>
          </cell>
        </row>
        <row r="33975">
          <cell r="BL33975">
            <v>67936</v>
          </cell>
          <cell r="BM33975">
            <v>150</v>
          </cell>
        </row>
        <row r="33976">
          <cell r="BL33976">
            <v>67938</v>
          </cell>
          <cell r="BM33976">
            <v>150</v>
          </cell>
        </row>
        <row r="33977">
          <cell r="BL33977">
            <v>67940</v>
          </cell>
          <cell r="BM33977">
            <v>150</v>
          </cell>
        </row>
        <row r="33978">
          <cell r="BL33978">
            <v>67942</v>
          </cell>
          <cell r="BM33978">
            <v>150</v>
          </cell>
        </row>
        <row r="33979">
          <cell r="BL33979">
            <v>67944</v>
          </cell>
          <cell r="BM33979">
            <v>150</v>
          </cell>
        </row>
        <row r="33980">
          <cell r="BL33980">
            <v>67946</v>
          </cell>
          <cell r="BM33980">
            <v>150</v>
          </cell>
        </row>
        <row r="33981">
          <cell r="BL33981">
            <v>67948</v>
          </cell>
          <cell r="BM33981">
            <v>150</v>
          </cell>
        </row>
        <row r="33982">
          <cell r="BL33982">
            <v>67950</v>
          </cell>
          <cell r="BM33982">
            <v>150</v>
          </cell>
        </row>
        <row r="33983">
          <cell r="BL33983">
            <v>67952</v>
          </cell>
          <cell r="BM33983">
            <v>150</v>
          </cell>
        </row>
        <row r="33984">
          <cell r="BL33984">
            <v>67954</v>
          </cell>
          <cell r="BM33984">
            <v>150</v>
          </cell>
        </row>
        <row r="33985">
          <cell r="BL33985">
            <v>67956</v>
          </cell>
          <cell r="BM33985">
            <v>150</v>
          </cell>
        </row>
        <row r="33986">
          <cell r="BL33986">
            <v>67958</v>
          </cell>
          <cell r="BM33986">
            <v>150</v>
          </cell>
        </row>
        <row r="33987">
          <cell r="BL33987">
            <v>67960</v>
          </cell>
          <cell r="BM33987">
            <v>150</v>
          </cell>
        </row>
        <row r="33988">
          <cell r="BL33988">
            <v>67962</v>
          </cell>
          <cell r="BM33988">
            <v>150</v>
          </cell>
        </row>
        <row r="33989">
          <cell r="BL33989">
            <v>67964</v>
          </cell>
          <cell r="BM33989">
            <v>150</v>
          </cell>
        </row>
        <row r="33990">
          <cell r="BL33990">
            <v>67966</v>
          </cell>
          <cell r="BM33990">
            <v>150</v>
          </cell>
        </row>
        <row r="33991">
          <cell r="BL33991">
            <v>67968</v>
          </cell>
          <cell r="BM33991">
            <v>150</v>
          </cell>
        </row>
        <row r="33992">
          <cell r="BL33992">
            <v>67970</v>
          </cell>
          <cell r="BM33992">
            <v>150</v>
          </cell>
        </row>
        <row r="33993">
          <cell r="BL33993">
            <v>67972</v>
          </cell>
          <cell r="BM33993">
            <v>150</v>
          </cell>
        </row>
        <row r="33994">
          <cell r="BL33994">
            <v>67974</v>
          </cell>
          <cell r="BM33994">
            <v>150</v>
          </cell>
        </row>
        <row r="33995">
          <cell r="BL33995">
            <v>67976</v>
          </cell>
          <cell r="BM33995">
            <v>150</v>
          </cell>
        </row>
        <row r="33996">
          <cell r="BL33996">
            <v>67978</v>
          </cell>
          <cell r="BM33996">
            <v>150</v>
          </cell>
        </row>
        <row r="33997">
          <cell r="BL33997">
            <v>67980</v>
          </cell>
          <cell r="BM33997">
            <v>150</v>
          </cell>
        </row>
        <row r="33998">
          <cell r="BL33998">
            <v>67982</v>
          </cell>
          <cell r="BM33998">
            <v>150</v>
          </cell>
        </row>
        <row r="33999">
          <cell r="BL33999">
            <v>67984</v>
          </cell>
          <cell r="BM33999">
            <v>150</v>
          </cell>
        </row>
        <row r="34000">
          <cell r="BL34000">
            <v>67986</v>
          </cell>
          <cell r="BM34000">
            <v>150</v>
          </cell>
        </row>
        <row r="34001">
          <cell r="BL34001">
            <v>67988</v>
          </cell>
          <cell r="BM34001">
            <v>150</v>
          </cell>
        </row>
        <row r="34002">
          <cell r="BL34002">
            <v>67990</v>
          </cell>
          <cell r="BM34002">
            <v>150</v>
          </cell>
        </row>
        <row r="34003">
          <cell r="BL34003">
            <v>67992</v>
          </cell>
          <cell r="BM34003">
            <v>150</v>
          </cell>
        </row>
        <row r="34004">
          <cell r="BL34004">
            <v>67994</v>
          </cell>
          <cell r="BM34004">
            <v>150</v>
          </cell>
        </row>
        <row r="34005">
          <cell r="BL34005">
            <v>67996</v>
          </cell>
          <cell r="BM34005">
            <v>150</v>
          </cell>
        </row>
        <row r="34006">
          <cell r="BL34006">
            <v>67998</v>
          </cell>
          <cell r="BM34006">
            <v>150</v>
          </cell>
        </row>
        <row r="34007">
          <cell r="BL34007">
            <v>68000</v>
          </cell>
          <cell r="BM34007">
            <v>150</v>
          </cell>
        </row>
        <row r="34008">
          <cell r="BL34008">
            <v>68002</v>
          </cell>
          <cell r="BM34008">
            <v>150</v>
          </cell>
        </row>
        <row r="34009">
          <cell r="BL34009">
            <v>68004</v>
          </cell>
          <cell r="BM34009">
            <v>150</v>
          </cell>
        </row>
        <row r="34010">
          <cell r="BL34010">
            <v>68006</v>
          </cell>
          <cell r="BM34010">
            <v>150</v>
          </cell>
        </row>
        <row r="34011">
          <cell r="BL34011">
            <v>68008</v>
          </cell>
          <cell r="BM34011">
            <v>150</v>
          </cell>
        </row>
        <row r="34012">
          <cell r="BL34012">
            <v>68010</v>
          </cell>
          <cell r="BM34012">
            <v>150</v>
          </cell>
        </row>
        <row r="34013">
          <cell r="BL34013">
            <v>68012</v>
          </cell>
          <cell r="BM34013">
            <v>150</v>
          </cell>
        </row>
        <row r="34014">
          <cell r="BL34014">
            <v>68014</v>
          </cell>
          <cell r="BM34014">
            <v>150</v>
          </cell>
        </row>
        <row r="34015">
          <cell r="BL34015">
            <v>68016</v>
          </cell>
          <cell r="BM34015">
            <v>150</v>
          </cell>
        </row>
        <row r="34016">
          <cell r="BL34016">
            <v>68018</v>
          </cell>
          <cell r="BM34016">
            <v>150</v>
          </cell>
        </row>
        <row r="34017">
          <cell r="BL34017">
            <v>68020</v>
          </cell>
          <cell r="BM34017">
            <v>150</v>
          </cell>
        </row>
        <row r="34018">
          <cell r="BL34018">
            <v>68022</v>
          </cell>
          <cell r="BM34018">
            <v>150</v>
          </cell>
        </row>
        <row r="34019">
          <cell r="BL34019">
            <v>68024</v>
          </cell>
          <cell r="BM34019">
            <v>150</v>
          </cell>
        </row>
        <row r="34020">
          <cell r="BL34020">
            <v>68026</v>
          </cell>
          <cell r="BM34020">
            <v>150</v>
          </cell>
        </row>
        <row r="34021">
          <cell r="BL34021">
            <v>68028</v>
          </cell>
          <cell r="BM34021">
            <v>150</v>
          </cell>
        </row>
        <row r="34022">
          <cell r="BL34022">
            <v>68030</v>
          </cell>
          <cell r="BM34022">
            <v>150</v>
          </cell>
        </row>
        <row r="34023">
          <cell r="BL34023">
            <v>68032</v>
          </cell>
          <cell r="BM34023">
            <v>150</v>
          </cell>
        </row>
        <row r="34024">
          <cell r="BL34024">
            <v>68034</v>
          </cell>
          <cell r="BM34024">
            <v>150</v>
          </cell>
        </row>
        <row r="34025">
          <cell r="BL34025">
            <v>68036</v>
          </cell>
          <cell r="BM34025">
            <v>150</v>
          </cell>
        </row>
        <row r="34026">
          <cell r="BL34026">
            <v>68038</v>
          </cell>
          <cell r="BM34026">
            <v>150</v>
          </cell>
        </row>
        <row r="34027">
          <cell r="BL34027">
            <v>68040</v>
          </cell>
          <cell r="BM34027">
            <v>150</v>
          </cell>
        </row>
        <row r="34028">
          <cell r="BL34028">
            <v>68042</v>
          </cell>
          <cell r="BM34028">
            <v>150</v>
          </cell>
        </row>
        <row r="34029">
          <cell r="BL34029">
            <v>68044</v>
          </cell>
          <cell r="BM34029">
            <v>150</v>
          </cell>
        </row>
        <row r="34030">
          <cell r="BL34030">
            <v>68046</v>
          </cell>
          <cell r="BM34030">
            <v>150</v>
          </cell>
        </row>
        <row r="34031">
          <cell r="BL34031">
            <v>68048</v>
          </cell>
          <cell r="BM34031">
            <v>150</v>
          </cell>
        </row>
        <row r="34032">
          <cell r="BL34032">
            <v>68050</v>
          </cell>
          <cell r="BM34032">
            <v>150</v>
          </cell>
        </row>
        <row r="34033">
          <cell r="BL34033">
            <v>68052</v>
          </cell>
          <cell r="BM34033">
            <v>150</v>
          </cell>
        </row>
        <row r="34034">
          <cell r="BL34034">
            <v>68054</v>
          </cell>
          <cell r="BM34034">
            <v>150</v>
          </cell>
        </row>
        <row r="34035">
          <cell r="BL34035">
            <v>68056</v>
          </cell>
          <cell r="BM34035">
            <v>150</v>
          </cell>
        </row>
        <row r="34036">
          <cell r="BL34036">
            <v>68058</v>
          </cell>
          <cell r="BM34036">
            <v>150</v>
          </cell>
        </row>
        <row r="34037">
          <cell r="BL34037">
            <v>68060</v>
          </cell>
          <cell r="BM34037">
            <v>150</v>
          </cell>
        </row>
        <row r="34038">
          <cell r="BL34038">
            <v>68062</v>
          </cell>
          <cell r="BM34038">
            <v>150</v>
          </cell>
        </row>
        <row r="34039">
          <cell r="BL34039">
            <v>68064</v>
          </cell>
          <cell r="BM34039">
            <v>150</v>
          </cell>
        </row>
        <row r="34040">
          <cell r="BL34040">
            <v>68066</v>
          </cell>
          <cell r="BM34040">
            <v>150</v>
          </cell>
        </row>
        <row r="34041">
          <cell r="BL34041">
            <v>68068</v>
          </cell>
          <cell r="BM34041">
            <v>150</v>
          </cell>
        </row>
        <row r="34042">
          <cell r="BL34042">
            <v>68070</v>
          </cell>
          <cell r="BM34042">
            <v>150</v>
          </cell>
        </row>
        <row r="34043">
          <cell r="BL34043">
            <v>68072</v>
          </cell>
          <cell r="BM34043">
            <v>150</v>
          </cell>
        </row>
        <row r="34044">
          <cell r="BL34044">
            <v>68074</v>
          </cell>
          <cell r="BM34044">
            <v>150</v>
          </cell>
        </row>
        <row r="34045">
          <cell r="BL34045">
            <v>68076</v>
          </cell>
          <cell r="BM34045">
            <v>150</v>
          </cell>
        </row>
        <row r="34046">
          <cell r="BL34046">
            <v>68078</v>
          </cell>
          <cell r="BM34046">
            <v>150</v>
          </cell>
        </row>
        <row r="34047">
          <cell r="BL34047">
            <v>68080</v>
          </cell>
          <cell r="BM34047">
            <v>150</v>
          </cell>
        </row>
        <row r="34048">
          <cell r="BL34048">
            <v>68082</v>
          </cell>
          <cell r="BM34048">
            <v>150</v>
          </cell>
        </row>
        <row r="34049">
          <cell r="BL34049">
            <v>68084</v>
          </cell>
          <cell r="BM34049">
            <v>150</v>
          </cell>
        </row>
        <row r="34050">
          <cell r="BL34050">
            <v>68086</v>
          </cell>
          <cell r="BM34050">
            <v>150</v>
          </cell>
        </row>
        <row r="34051">
          <cell r="BL34051">
            <v>68088</v>
          </cell>
          <cell r="BM34051">
            <v>150</v>
          </cell>
        </row>
        <row r="34052">
          <cell r="BL34052">
            <v>68090</v>
          </cell>
          <cell r="BM34052">
            <v>150</v>
          </cell>
        </row>
        <row r="34053">
          <cell r="BL34053">
            <v>68092</v>
          </cell>
          <cell r="BM34053">
            <v>150</v>
          </cell>
        </row>
        <row r="34054">
          <cell r="BL34054">
            <v>68094</v>
          </cell>
          <cell r="BM34054">
            <v>150</v>
          </cell>
        </row>
        <row r="34055">
          <cell r="BL34055">
            <v>68096</v>
          </cell>
          <cell r="BM34055">
            <v>150</v>
          </cell>
        </row>
        <row r="34056">
          <cell r="BL34056">
            <v>68098</v>
          </cell>
          <cell r="BM34056">
            <v>150</v>
          </cell>
        </row>
        <row r="34057">
          <cell r="BL34057">
            <v>68100</v>
          </cell>
          <cell r="BM34057">
            <v>150</v>
          </cell>
        </row>
        <row r="34058">
          <cell r="BL34058">
            <v>68102</v>
          </cell>
          <cell r="BM34058">
            <v>150</v>
          </cell>
        </row>
        <row r="34059">
          <cell r="BL34059">
            <v>68104</v>
          </cell>
          <cell r="BM34059">
            <v>150</v>
          </cell>
        </row>
        <row r="34060">
          <cell r="BL34060">
            <v>68106</v>
          </cell>
          <cell r="BM34060">
            <v>150</v>
          </cell>
        </row>
        <row r="34061">
          <cell r="BL34061">
            <v>68108</v>
          </cell>
          <cell r="BM34061">
            <v>150</v>
          </cell>
        </row>
        <row r="34062">
          <cell r="BL34062">
            <v>68110</v>
          </cell>
          <cell r="BM34062">
            <v>150</v>
          </cell>
        </row>
        <row r="34063">
          <cell r="BL34063">
            <v>68112</v>
          </cell>
          <cell r="BM34063">
            <v>150</v>
          </cell>
        </row>
        <row r="34064">
          <cell r="BL34064">
            <v>68114</v>
          </cell>
          <cell r="BM34064">
            <v>150</v>
          </cell>
        </row>
        <row r="34065">
          <cell r="BL34065">
            <v>68116</v>
          </cell>
          <cell r="BM34065">
            <v>150</v>
          </cell>
        </row>
        <row r="34066">
          <cell r="BL34066">
            <v>68118</v>
          </cell>
          <cell r="BM34066">
            <v>150</v>
          </cell>
        </row>
        <row r="34067">
          <cell r="BL34067">
            <v>68120</v>
          </cell>
          <cell r="BM34067">
            <v>150</v>
          </cell>
        </row>
        <row r="34068">
          <cell r="BL34068">
            <v>68122</v>
          </cell>
          <cell r="BM34068">
            <v>150</v>
          </cell>
        </row>
        <row r="34069">
          <cell r="BL34069">
            <v>68124</v>
          </cell>
          <cell r="BM34069">
            <v>150</v>
          </cell>
        </row>
        <row r="34070">
          <cell r="BL34070">
            <v>68126</v>
          </cell>
          <cell r="BM34070">
            <v>150</v>
          </cell>
        </row>
        <row r="34071">
          <cell r="BL34071">
            <v>68128</v>
          </cell>
          <cell r="BM34071">
            <v>150</v>
          </cell>
        </row>
        <row r="34072">
          <cell r="BL34072">
            <v>68130</v>
          </cell>
          <cell r="BM34072">
            <v>150</v>
          </cell>
        </row>
        <row r="34073">
          <cell r="BL34073">
            <v>68132</v>
          </cell>
          <cell r="BM34073">
            <v>150</v>
          </cell>
        </row>
        <row r="34074">
          <cell r="BL34074">
            <v>68134</v>
          </cell>
          <cell r="BM34074">
            <v>150</v>
          </cell>
        </row>
        <row r="34075">
          <cell r="BL34075">
            <v>68136</v>
          </cell>
          <cell r="BM34075">
            <v>150</v>
          </cell>
        </row>
        <row r="34076">
          <cell r="BL34076">
            <v>68138</v>
          </cell>
          <cell r="BM34076">
            <v>150</v>
          </cell>
        </row>
        <row r="34077">
          <cell r="BL34077">
            <v>68140</v>
          </cell>
          <cell r="BM34077">
            <v>150</v>
          </cell>
        </row>
        <row r="34078">
          <cell r="BL34078">
            <v>68142</v>
          </cell>
          <cell r="BM34078">
            <v>150</v>
          </cell>
        </row>
        <row r="34079">
          <cell r="BL34079">
            <v>68144</v>
          </cell>
          <cell r="BM34079">
            <v>150</v>
          </cell>
        </row>
        <row r="34080">
          <cell r="BL34080">
            <v>68146</v>
          </cell>
          <cell r="BM34080">
            <v>150</v>
          </cell>
        </row>
        <row r="34081">
          <cell r="BL34081">
            <v>68148</v>
          </cell>
          <cell r="BM34081">
            <v>150</v>
          </cell>
        </row>
        <row r="34082">
          <cell r="BL34082">
            <v>68150</v>
          </cell>
          <cell r="BM34082">
            <v>150</v>
          </cell>
        </row>
        <row r="34083">
          <cell r="BL34083">
            <v>68152</v>
          </cell>
          <cell r="BM34083">
            <v>150</v>
          </cell>
        </row>
        <row r="34084">
          <cell r="BL34084">
            <v>68154</v>
          </cell>
          <cell r="BM34084">
            <v>150</v>
          </cell>
        </row>
        <row r="34085">
          <cell r="BL34085">
            <v>68156</v>
          </cell>
          <cell r="BM34085">
            <v>150</v>
          </cell>
        </row>
        <row r="34086">
          <cell r="BL34086">
            <v>68158</v>
          </cell>
          <cell r="BM34086">
            <v>150</v>
          </cell>
        </row>
        <row r="34087">
          <cell r="BL34087">
            <v>68160</v>
          </cell>
          <cell r="BM34087">
            <v>150</v>
          </cell>
        </row>
        <row r="34088">
          <cell r="BL34088">
            <v>68162</v>
          </cell>
          <cell r="BM34088">
            <v>150</v>
          </cell>
        </row>
        <row r="34089">
          <cell r="BL34089">
            <v>68164</v>
          </cell>
          <cell r="BM34089">
            <v>150</v>
          </cell>
        </row>
        <row r="34090">
          <cell r="BL34090">
            <v>68166</v>
          </cell>
          <cell r="BM34090">
            <v>150</v>
          </cell>
        </row>
        <row r="34091">
          <cell r="BL34091">
            <v>68168</v>
          </cell>
          <cell r="BM34091">
            <v>150</v>
          </cell>
        </row>
        <row r="34092">
          <cell r="BL34092">
            <v>68170</v>
          </cell>
          <cell r="BM34092">
            <v>150</v>
          </cell>
        </row>
        <row r="34093">
          <cell r="BL34093">
            <v>68172</v>
          </cell>
          <cell r="BM34093">
            <v>150</v>
          </cell>
        </row>
        <row r="34094">
          <cell r="BL34094">
            <v>68174</v>
          </cell>
          <cell r="BM34094">
            <v>150</v>
          </cell>
        </row>
        <row r="34095">
          <cell r="BL34095">
            <v>68176</v>
          </cell>
          <cell r="BM34095">
            <v>150</v>
          </cell>
        </row>
        <row r="34096">
          <cell r="BL34096">
            <v>68178</v>
          </cell>
          <cell r="BM34096">
            <v>150</v>
          </cell>
        </row>
        <row r="34097">
          <cell r="BL34097">
            <v>68180</v>
          </cell>
          <cell r="BM34097">
            <v>150</v>
          </cell>
        </row>
        <row r="34098">
          <cell r="BL34098">
            <v>68182</v>
          </cell>
          <cell r="BM34098">
            <v>150</v>
          </cell>
        </row>
        <row r="34099">
          <cell r="BL34099">
            <v>68184</v>
          </cell>
          <cell r="BM34099">
            <v>150</v>
          </cell>
        </row>
        <row r="34100">
          <cell r="BL34100">
            <v>68186</v>
          </cell>
          <cell r="BM34100">
            <v>150</v>
          </cell>
        </row>
        <row r="34101">
          <cell r="BL34101">
            <v>68188</v>
          </cell>
          <cell r="BM34101">
            <v>150</v>
          </cell>
        </row>
        <row r="34102">
          <cell r="BL34102">
            <v>68190</v>
          </cell>
          <cell r="BM34102">
            <v>150</v>
          </cell>
        </row>
        <row r="34103">
          <cell r="BL34103">
            <v>68192</v>
          </cell>
          <cell r="BM34103">
            <v>150</v>
          </cell>
        </row>
        <row r="34104">
          <cell r="BL34104">
            <v>68194</v>
          </cell>
          <cell r="BM34104">
            <v>150</v>
          </cell>
        </row>
        <row r="34105">
          <cell r="BL34105">
            <v>68196</v>
          </cell>
          <cell r="BM34105">
            <v>150</v>
          </cell>
        </row>
        <row r="34106">
          <cell r="BL34106">
            <v>68198</v>
          </cell>
          <cell r="BM34106">
            <v>150</v>
          </cell>
        </row>
        <row r="34107">
          <cell r="BL34107">
            <v>68200</v>
          </cell>
          <cell r="BM34107">
            <v>150</v>
          </cell>
        </row>
        <row r="34108">
          <cell r="BL34108">
            <v>68202</v>
          </cell>
          <cell r="BM34108">
            <v>150</v>
          </cell>
        </row>
        <row r="34109">
          <cell r="BL34109">
            <v>68204</v>
          </cell>
          <cell r="BM34109">
            <v>150</v>
          </cell>
        </row>
        <row r="34110">
          <cell r="BL34110">
            <v>68206</v>
          </cell>
          <cell r="BM34110">
            <v>150</v>
          </cell>
        </row>
        <row r="34111">
          <cell r="BL34111">
            <v>68208</v>
          </cell>
          <cell r="BM34111">
            <v>150</v>
          </cell>
        </row>
        <row r="34112">
          <cell r="BL34112">
            <v>68210</v>
          </cell>
          <cell r="BM34112">
            <v>150</v>
          </cell>
        </row>
        <row r="34113">
          <cell r="BL34113">
            <v>68212</v>
          </cell>
          <cell r="BM34113">
            <v>150</v>
          </cell>
        </row>
        <row r="34114">
          <cell r="BL34114">
            <v>68214</v>
          </cell>
          <cell r="BM34114">
            <v>150</v>
          </cell>
        </row>
        <row r="34115">
          <cell r="BL34115">
            <v>68216</v>
          </cell>
          <cell r="BM34115">
            <v>150</v>
          </cell>
        </row>
        <row r="34116">
          <cell r="BL34116">
            <v>68218</v>
          </cell>
          <cell r="BM34116">
            <v>150</v>
          </cell>
        </row>
        <row r="34117">
          <cell r="BL34117">
            <v>68220</v>
          </cell>
          <cell r="BM34117">
            <v>150</v>
          </cell>
        </row>
        <row r="34118">
          <cell r="BL34118">
            <v>68222</v>
          </cell>
          <cell r="BM34118">
            <v>150</v>
          </cell>
        </row>
        <row r="34119">
          <cell r="BL34119">
            <v>68224</v>
          </cell>
          <cell r="BM34119">
            <v>150</v>
          </cell>
        </row>
        <row r="34120">
          <cell r="BL34120">
            <v>68226</v>
          </cell>
          <cell r="BM34120">
            <v>150</v>
          </cell>
        </row>
        <row r="34121">
          <cell r="BL34121">
            <v>68228</v>
          </cell>
          <cell r="BM34121">
            <v>150</v>
          </cell>
        </row>
        <row r="34122">
          <cell r="BL34122">
            <v>68230</v>
          </cell>
          <cell r="BM34122">
            <v>150</v>
          </cell>
        </row>
        <row r="34123">
          <cell r="BL34123">
            <v>68232</v>
          </cell>
          <cell r="BM34123">
            <v>150</v>
          </cell>
        </row>
        <row r="34124">
          <cell r="BL34124">
            <v>68234</v>
          </cell>
          <cell r="BM34124">
            <v>150</v>
          </cell>
        </row>
        <row r="34125">
          <cell r="BL34125">
            <v>68236</v>
          </cell>
          <cell r="BM34125">
            <v>150</v>
          </cell>
        </row>
        <row r="34126">
          <cell r="BL34126">
            <v>68238</v>
          </cell>
          <cell r="BM34126">
            <v>150</v>
          </cell>
        </row>
        <row r="34127">
          <cell r="BL34127">
            <v>68240</v>
          </cell>
          <cell r="BM34127">
            <v>150</v>
          </cell>
        </row>
        <row r="34128">
          <cell r="BL34128">
            <v>68242</v>
          </cell>
          <cell r="BM34128">
            <v>150</v>
          </cell>
        </row>
        <row r="34129">
          <cell r="BL34129">
            <v>68244</v>
          </cell>
          <cell r="BM34129">
            <v>150</v>
          </cell>
        </row>
        <row r="34130">
          <cell r="BL34130">
            <v>68246</v>
          </cell>
          <cell r="BM34130">
            <v>150</v>
          </cell>
        </row>
        <row r="34131">
          <cell r="BL34131">
            <v>68248</v>
          </cell>
          <cell r="BM34131">
            <v>150</v>
          </cell>
        </row>
        <row r="34132">
          <cell r="BL34132">
            <v>68250</v>
          </cell>
          <cell r="BM34132">
            <v>150</v>
          </cell>
        </row>
        <row r="34133">
          <cell r="BL34133">
            <v>68252</v>
          </cell>
          <cell r="BM34133">
            <v>150</v>
          </cell>
        </row>
        <row r="34134">
          <cell r="BL34134">
            <v>68254</v>
          </cell>
          <cell r="BM34134">
            <v>150</v>
          </cell>
        </row>
        <row r="34135">
          <cell r="BL34135">
            <v>68256</v>
          </cell>
          <cell r="BM34135">
            <v>150</v>
          </cell>
        </row>
        <row r="34136">
          <cell r="BL34136">
            <v>68258</v>
          </cell>
          <cell r="BM34136">
            <v>150</v>
          </cell>
        </row>
        <row r="34137">
          <cell r="BL34137">
            <v>68260</v>
          </cell>
          <cell r="BM34137">
            <v>150</v>
          </cell>
        </row>
        <row r="34138">
          <cell r="BL34138">
            <v>68262</v>
          </cell>
          <cell r="BM34138">
            <v>150</v>
          </cell>
        </row>
        <row r="34139">
          <cell r="BL34139">
            <v>68264</v>
          </cell>
          <cell r="BM34139">
            <v>150</v>
          </cell>
        </row>
        <row r="34140">
          <cell r="BL34140">
            <v>68266</v>
          </cell>
          <cell r="BM34140">
            <v>150</v>
          </cell>
        </row>
        <row r="34141">
          <cell r="BL34141">
            <v>68268</v>
          </cell>
          <cell r="BM34141">
            <v>150</v>
          </cell>
        </row>
        <row r="34142">
          <cell r="BL34142">
            <v>68270</v>
          </cell>
          <cell r="BM34142">
            <v>150</v>
          </cell>
        </row>
        <row r="34143">
          <cell r="BL34143">
            <v>68272</v>
          </cell>
          <cell r="BM34143">
            <v>150</v>
          </cell>
        </row>
        <row r="34144">
          <cell r="BL34144">
            <v>68274</v>
          </cell>
          <cell r="BM34144">
            <v>150</v>
          </cell>
        </row>
        <row r="34145">
          <cell r="BL34145">
            <v>68276</v>
          </cell>
          <cell r="BM34145">
            <v>150</v>
          </cell>
        </row>
        <row r="34146">
          <cell r="BL34146">
            <v>68278</v>
          </cell>
          <cell r="BM34146">
            <v>150</v>
          </cell>
        </row>
        <row r="34147">
          <cell r="BL34147">
            <v>68280</v>
          </cell>
          <cell r="BM34147">
            <v>150</v>
          </cell>
        </row>
        <row r="34148">
          <cell r="BL34148">
            <v>68282</v>
          </cell>
          <cell r="BM34148">
            <v>150</v>
          </cell>
        </row>
        <row r="34149">
          <cell r="BL34149">
            <v>68284</v>
          </cell>
          <cell r="BM34149">
            <v>150</v>
          </cell>
        </row>
        <row r="34150">
          <cell r="BL34150">
            <v>68286</v>
          </cell>
          <cell r="BM34150">
            <v>150</v>
          </cell>
        </row>
        <row r="34151">
          <cell r="BL34151">
            <v>68288</v>
          </cell>
          <cell r="BM34151">
            <v>150</v>
          </cell>
        </row>
        <row r="34152">
          <cell r="BL34152">
            <v>68290</v>
          </cell>
          <cell r="BM34152">
            <v>150</v>
          </cell>
        </row>
        <row r="34153">
          <cell r="BL34153">
            <v>68292</v>
          </cell>
          <cell r="BM34153">
            <v>150</v>
          </cell>
        </row>
        <row r="34154">
          <cell r="BL34154">
            <v>68294</v>
          </cell>
          <cell r="BM34154">
            <v>150</v>
          </cell>
        </row>
        <row r="34155">
          <cell r="BL34155">
            <v>68296</v>
          </cell>
          <cell r="BM34155">
            <v>150</v>
          </cell>
        </row>
        <row r="34156">
          <cell r="BL34156">
            <v>68298</v>
          </cell>
          <cell r="BM34156">
            <v>150</v>
          </cell>
        </row>
        <row r="34157">
          <cell r="BL34157">
            <v>68300</v>
          </cell>
          <cell r="BM34157">
            <v>150</v>
          </cell>
        </row>
        <row r="34158">
          <cell r="BL34158">
            <v>68302</v>
          </cell>
          <cell r="BM34158">
            <v>150</v>
          </cell>
        </row>
        <row r="34159">
          <cell r="BL34159">
            <v>68304</v>
          </cell>
          <cell r="BM34159">
            <v>150</v>
          </cell>
        </row>
        <row r="34160">
          <cell r="BL34160">
            <v>68306</v>
          </cell>
          <cell r="BM34160">
            <v>150</v>
          </cell>
        </row>
        <row r="34161">
          <cell r="BL34161">
            <v>68308</v>
          </cell>
          <cell r="BM34161">
            <v>150</v>
          </cell>
        </row>
        <row r="34162">
          <cell r="BL34162">
            <v>68310</v>
          </cell>
          <cell r="BM34162">
            <v>150</v>
          </cell>
        </row>
        <row r="34163">
          <cell r="BL34163">
            <v>68312</v>
          </cell>
          <cell r="BM34163">
            <v>150</v>
          </cell>
        </row>
        <row r="34164">
          <cell r="BL34164">
            <v>68314</v>
          </cell>
          <cell r="BM34164">
            <v>150</v>
          </cell>
        </row>
        <row r="34165">
          <cell r="BL34165">
            <v>68316</v>
          </cell>
          <cell r="BM34165">
            <v>150</v>
          </cell>
        </row>
        <row r="34166">
          <cell r="BL34166">
            <v>68318</v>
          </cell>
          <cell r="BM34166">
            <v>150</v>
          </cell>
        </row>
        <row r="34167">
          <cell r="BL34167">
            <v>68320</v>
          </cell>
          <cell r="BM34167">
            <v>150</v>
          </cell>
        </row>
        <row r="34168">
          <cell r="BL34168">
            <v>68322</v>
          </cell>
          <cell r="BM34168">
            <v>150</v>
          </cell>
        </row>
        <row r="34169">
          <cell r="BL34169">
            <v>68324</v>
          </cell>
          <cell r="BM34169">
            <v>150</v>
          </cell>
        </row>
        <row r="34170">
          <cell r="BL34170">
            <v>68326</v>
          </cell>
          <cell r="BM34170">
            <v>150</v>
          </cell>
        </row>
        <row r="34171">
          <cell r="BL34171">
            <v>68328</v>
          </cell>
          <cell r="BM34171">
            <v>150</v>
          </cell>
        </row>
        <row r="34172">
          <cell r="BL34172">
            <v>68330</v>
          </cell>
          <cell r="BM34172">
            <v>150</v>
          </cell>
        </row>
        <row r="34173">
          <cell r="BL34173">
            <v>68332</v>
          </cell>
          <cell r="BM34173">
            <v>150</v>
          </cell>
        </row>
        <row r="34174">
          <cell r="BL34174">
            <v>68334</v>
          </cell>
          <cell r="BM34174">
            <v>150</v>
          </cell>
        </row>
        <row r="34175">
          <cell r="BL34175">
            <v>68336</v>
          </cell>
          <cell r="BM34175">
            <v>150</v>
          </cell>
        </row>
        <row r="34176">
          <cell r="BL34176">
            <v>68338</v>
          </cell>
          <cell r="BM34176">
            <v>150</v>
          </cell>
        </row>
        <row r="34177">
          <cell r="BL34177">
            <v>68340</v>
          </cell>
          <cell r="BM34177">
            <v>150</v>
          </cell>
        </row>
        <row r="34178">
          <cell r="BL34178">
            <v>68342</v>
          </cell>
          <cell r="BM34178">
            <v>150</v>
          </cell>
        </row>
        <row r="34179">
          <cell r="BL34179">
            <v>68344</v>
          </cell>
          <cell r="BM34179">
            <v>150</v>
          </cell>
        </row>
        <row r="34180">
          <cell r="BL34180">
            <v>68346</v>
          </cell>
          <cell r="BM34180">
            <v>150</v>
          </cell>
        </row>
        <row r="34181">
          <cell r="BL34181">
            <v>68348</v>
          </cell>
          <cell r="BM34181">
            <v>150</v>
          </cell>
        </row>
        <row r="34182">
          <cell r="BL34182">
            <v>68350</v>
          </cell>
          <cell r="BM34182">
            <v>150</v>
          </cell>
        </row>
        <row r="34183">
          <cell r="BL34183">
            <v>68352</v>
          </cell>
          <cell r="BM34183">
            <v>150</v>
          </cell>
        </row>
        <row r="34184">
          <cell r="BL34184">
            <v>68354</v>
          </cell>
          <cell r="BM34184">
            <v>150</v>
          </cell>
        </row>
        <row r="34185">
          <cell r="BL34185">
            <v>68356</v>
          </cell>
          <cell r="BM34185">
            <v>150</v>
          </cell>
        </row>
        <row r="34186">
          <cell r="BL34186">
            <v>68358</v>
          </cell>
          <cell r="BM34186">
            <v>150</v>
          </cell>
        </row>
        <row r="34187">
          <cell r="BL34187">
            <v>68360</v>
          </cell>
          <cell r="BM34187">
            <v>150</v>
          </cell>
        </row>
        <row r="34188">
          <cell r="BL34188">
            <v>68362</v>
          </cell>
          <cell r="BM34188">
            <v>150</v>
          </cell>
        </row>
        <row r="34189">
          <cell r="BL34189">
            <v>68364</v>
          </cell>
          <cell r="BM34189">
            <v>150</v>
          </cell>
        </row>
        <row r="34190">
          <cell r="BL34190">
            <v>68366</v>
          </cell>
          <cell r="BM34190">
            <v>150</v>
          </cell>
        </row>
        <row r="34191">
          <cell r="BL34191">
            <v>68368</v>
          </cell>
          <cell r="BM34191">
            <v>150</v>
          </cell>
        </row>
        <row r="34192">
          <cell r="BL34192">
            <v>68370</v>
          </cell>
          <cell r="BM34192">
            <v>150</v>
          </cell>
        </row>
        <row r="34193">
          <cell r="BL34193">
            <v>68372</v>
          </cell>
          <cell r="BM34193">
            <v>150</v>
          </cell>
        </row>
        <row r="34194">
          <cell r="BL34194">
            <v>68374</v>
          </cell>
          <cell r="BM34194">
            <v>150</v>
          </cell>
        </row>
        <row r="34195">
          <cell r="BL34195">
            <v>68376</v>
          </cell>
          <cell r="BM34195">
            <v>150</v>
          </cell>
        </row>
        <row r="34196">
          <cell r="BL34196">
            <v>68378</v>
          </cell>
          <cell r="BM34196">
            <v>150</v>
          </cell>
        </row>
        <row r="34197">
          <cell r="BL34197">
            <v>68380</v>
          </cell>
          <cell r="BM34197">
            <v>150</v>
          </cell>
        </row>
        <row r="34198">
          <cell r="BL34198">
            <v>68382</v>
          </cell>
          <cell r="BM34198">
            <v>150</v>
          </cell>
        </row>
        <row r="34199">
          <cell r="BL34199">
            <v>68384</v>
          </cell>
          <cell r="BM34199">
            <v>150</v>
          </cell>
        </row>
        <row r="34200">
          <cell r="BL34200">
            <v>68386</v>
          </cell>
          <cell r="BM34200">
            <v>150</v>
          </cell>
        </row>
        <row r="34201">
          <cell r="BL34201">
            <v>68388</v>
          </cell>
          <cell r="BM34201">
            <v>150</v>
          </cell>
        </row>
        <row r="34202">
          <cell r="BL34202">
            <v>68390</v>
          </cell>
          <cell r="BM34202">
            <v>150</v>
          </cell>
        </row>
        <row r="34203">
          <cell r="BL34203">
            <v>68392</v>
          </cell>
          <cell r="BM34203">
            <v>150</v>
          </cell>
        </row>
        <row r="34204">
          <cell r="BL34204">
            <v>68394</v>
          </cell>
          <cell r="BM34204">
            <v>150</v>
          </cell>
        </row>
        <row r="34205">
          <cell r="BL34205">
            <v>68396</v>
          </cell>
          <cell r="BM34205">
            <v>150</v>
          </cell>
        </row>
        <row r="34206">
          <cell r="BL34206">
            <v>68398</v>
          </cell>
          <cell r="BM34206">
            <v>150</v>
          </cell>
        </row>
        <row r="34207">
          <cell r="BL34207">
            <v>68400</v>
          </cell>
          <cell r="BM34207">
            <v>150</v>
          </cell>
        </row>
        <row r="34208">
          <cell r="BL34208">
            <v>68402</v>
          </cell>
          <cell r="BM34208">
            <v>150</v>
          </cell>
        </row>
        <row r="34209">
          <cell r="BL34209">
            <v>68404</v>
          </cell>
          <cell r="BM34209">
            <v>150</v>
          </cell>
        </row>
        <row r="34210">
          <cell r="BL34210">
            <v>68406</v>
          </cell>
          <cell r="BM34210">
            <v>150</v>
          </cell>
        </row>
        <row r="34211">
          <cell r="BL34211">
            <v>68408</v>
          </cell>
          <cell r="BM34211">
            <v>150</v>
          </cell>
        </row>
        <row r="34212">
          <cell r="BL34212">
            <v>68410</v>
          </cell>
          <cell r="BM34212">
            <v>150</v>
          </cell>
        </row>
        <row r="34213">
          <cell r="BL34213">
            <v>68412</v>
          </cell>
          <cell r="BM34213">
            <v>150</v>
          </cell>
        </row>
        <row r="34214">
          <cell r="BL34214">
            <v>68414</v>
          </cell>
          <cell r="BM34214">
            <v>150</v>
          </cell>
        </row>
        <row r="34215">
          <cell r="BL34215">
            <v>68416</v>
          </cell>
          <cell r="BM34215">
            <v>150</v>
          </cell>
        </row>
        <row r="34216">
          <cell r="BL34216">
            <v>68418</v>
          </cell>
          <cell r="BM34216">
            <v>150</v>
          </cell>
        </row>
        <row r="34217">
          <cell r="BL34217">
            <v>68420</v>
          </cell>
          <cell r="BM34217">
            <v>150</v>
          </cell>
        </row>
        <row r="34218">
          <cell r="BL34218">
            <v>68422</v>
          </cell>
          <cell r="BM34218">
            <v>150</v>
          </cell>
        </row>
        <row r="34219">
          <cell r="BL34219">
            <v>68424</v>
          </cell>
          <cell r="BM34219">
            <v>150</v>
          </cell>
        </row>
        <row r="34220">
          <cell r="BL34220">
            <v>68426</v>
          </cell>
          <cell r="BM34220">
            <v>150</v>
          </cell>
        </row>
        <row r="34221">
          <cell r="BL34221">
            <v>68428</v>
          </cell>
          <cell r="BM34221">
            <v>150</v>
          </cell>
        </row>
        <row r="34222">
          <cell r="BL34222">
            <v>68430</v>
          </cell>
          <cell r="BM34222">
            <v>150</v>
          </cell>
        </row>
        <row r="34223">
          <cell r="BL34223">
            <v>68432</v>
          </cell>
          <cell r="BM34223">
            <v>150</v>
          </cell>
        </row>
        <row r="34224">
          <cell r="BL34224">
            <v>68434</v>
          </cell>
          <cell r="BM34224">
            <v>150</v>
          </cell>
        </row>
        <row r="34225">
          <cell r="BL34225">
            <v>68436</v>
          </cell>
          <cell r="BM34225">
            <v>150</v>
          </cell>
        </row>
        <row r="34226">
          <cell r="BL34226">
            <v>68438</v>
          </cell>
          <cell r="BM34226">
            <v>150</v>
          </cell>
        </row>
        <row r="34227">
          <cell r="BL34227">
            <v>68440</v>
          </cell>
          <cell r="BM34227">
            <v>150</v>
          </cell>
        </row>
        <row r="34228">
          <cell r="BL34228">
            <v>68442</v>
          </cell>
          <cell r="BM34228">
            <v>150</v>
          </cell>
        </row>
        <row r="34229">
          <cell r="BL34229">
            <v>68444</v>
          </cell>
          <cell r="BM34229">
            <v>150</v>
          </cell>
        </row>
        <row r="34230">
          <cell r="BL34230">
            <v>68446</v>
          </cell>
          <cell r="BM34230">
            <v>150</v>
          </cell>
        </row>
        <row r="34231">
          <cell r="BL34231">
            <v>68448</v>
          </cell>
          <cell r="BM34231">
            <v>150</v>
          </cell>
        </row>
        <row r="34232">
          <cell r="BL34232">
            <v>68450</v>
          </cell>
          <cell r="BM34232">
            <v>150</v>
          </cell>
        </row>
        <row r="34233">
          <cell r="BL34233">
            <v>68452</v>
          </cell>
          <cell r="BM34233">
            <v>150</v>
          </cell>
        </row>
        <row r="34234">
          <cell r="BL34234">
            <v>68454</v>
          </cell>
          <cell r="BM34234">
            <v>150</v>
          </cell>
        </row>
        <row r="34235">
          <cell r="BL34235">
            <v>68456</v>
          </cell>
          <cell r="BM34235">
            <v>150</v>
          </cell>
        </row>
        <row r="34236">
          <cell r="BL34236">
            <v>68458</v>
          </cell>
          <cell r="BM34236">
            <v>150</v>
          </cell>
        </row>
        <row r="34237">
          <cell r="BL34237">
            <v>68460</v>
          </cell>
          <cell r="BM34237">
            <v>150</v>
          </cell>
        </row>
        <row r="34238">
          <cell r="BL34238">
            <v>68462</v>
          </cell>
          <cell r="BM34238">
            <v>150</v>
          </cell>
        </row>
        <row r="34239">
          <cell r="BL34239">
            <v>68464</v>
          </cell>
          <cell r="BM34239">
            <v>150</v>
          </cell>
        </row>
        <row r="34240">
          <cell r="BL34240">
            <v>68466</v>
          </cell>
          <cell r="BM34240">
            <v>150</v>
          </cell>
        </row>
        <row r="34241">
          <cell r="BL34241">
            <v>68468</v>
          </cell>
          <cell r="BM34241">
            <v>150</v>
          </cell>
        </row>
        <row r="34242">
          <cell r="BL34242">
            <v>68470</v>
          </cell>
          <cell r="BM34242">
            <v>150</v>
          </cell>
        </row>
        <row r="34243">
          <cell r="BL34243">
            <v>68472</v>
          </cell>
          <cell r="BM34243">
            <v>150</v>
          </cell>
        </row>
        <row r="34244">
          <cell r="BL34244">
            <v>68474</v>
          </cell>
          <cell r="BM34244">
            <v>150</v>
          </cell>
        </row>
        <row r="34245">
          <cell r="BL34245">
            <v>68476</v>
          </cell>
          <cell r="BM34245">
            <v>150</v>
          </cell>
        </row>
        <row r="34246">
          <cell r="BL34246">
            <v>68478</v>
          </cell>
          <cell r="BM34246">
            <v>150</v>
          </cell>
        </row>
        <row r="34247">
          <cell r="BL34247">
            <v>68480</v>
          </cell>
          <cell r="BM34247">
            <v>150</v>
          </cell>
        </row>
        <row r="34248">
          <cell r="BL34248">
            <v>68482</v>
          </cell>
          <cell r="BM34248">
            <v>150</v>
          </cell>
        </row>
        <row r="34249">
          <cell r="BL34249">
            <v>68484</v>
          </cell>
          <cell r="BM34249">
            <v>150</v>
          </cell>
        </row>
        <row r="34250">
          <cell r="BL34250">
            <v>68486</v>
          </cell>
          <cell r="BM34250">
            <v>150</v>
          </cell>
        </row>
        <row r="34251">
          <cell r="BL34251">
            <v>68488</v>
          </cell>
          <cell r="BM34251">
            <v>150</v>
          </cell>
        </row>
        <row r="34252">
          <cell r="BL34252">
            <v>68490</v>
          </cell>
          <cell r="BM34252">
            <v>150</v>
          </cell>
        </row>
        <row r="34253">
          <cell r="BL34253">
            <v>68492</v>
          </cell>
          <cell r="BM34253">
            <v>150</v>
          </cell>
        </row>
        <row r="34254">
          <cell r="BL34254">
            <v>68494</v>
          </cell>
          <cell r="BM34254">
            <v>150</v>
          </cell>
        </row>
        <row r="34255">
          <cell r="BL34255">
            <v>68496</v>
          </cell>
          <cell r="BM34255">
            <v>150</v>
          </cell>
        </row>
        <row r="34256">
          <cell r="BL34256">
            <v>68498</v>
          </cell>
          <cell r="BM34256">
            <v>150</v>
          </cell>
        </row>
        <row r="34257">
          <cell r="BL34257">
            <v>68500</v>
          </cell>
          <cell r="BM34257">
            <v>150</v>
          </cell>
        </row>
        <row r="34258">
          <cell r="BL34258">
            <v>68502</v>
          </cell>
          <cell r="BM34258">
            <v>150</v>
          </cell>
        </row>
        <row r="34259">
          <cell r="BL34259">
            <v>68504</v>
          </cell>
          <cell r="BM34259">
            <v>150</v>
          </cell>
        </row>
        <row r="34260">
          <cell r="BL34260">
            <v>68506</v>
          </cell>
          <cell r="BM34260">
            <v>150</v>
          </cell>
        </row>
        <row r="34261">
          <cell r="BL34261">
            <v>68508</v>
          </cell>
          <cell r="BM34261">
            <v>150</v>
          </cell>
        </row>
        <row r="34262">
          <cell r="BL34262">
            <v>68510</v>
          </cell>
          <cell r="BM34262">
            <v>150</v>
          </cell>
        </row>
        <row r="34263">
          <cell r="BL34263">
            <v>68512</v>
          </cell>
          <cell r="BM34263">
            <v>150</v>
          </cell>
        </row>
        <row r="34264">
          <cell r="BL34264">
            <v>68514</v>
          </cell>
          <cell r="BM34264">
            <v>150</v>
          </cell>
        </row>
        <row r="34265">
          <cell r="BL34265">
            <v>68516</v>
          </cell>
          <cell r="BM34265">
            <v>150</v>
          </cell>
        </row>
        <row r="34266">
          <cell r="BL34266">
            <v>68518</v>
          </cell>
          <cell r="BM34266">
            <v>150</v>
          </cell>
        </row>
        <row r="34267">
          <cell r="BL34267">
            <v>68520</v>
          </cell>
          <cell r="BM34267">
            <v>150</v>
          </cell>
        </row>
        <row r="34268">
          <cell r="BL34268">
            <v>68522</v>
          </cell>
          <cell r="BM34268">
            <v>150</v>
          </cell>
        </row>
        <row r="34269">
          <cell r="BL34269">
            <v>68524</v>
          </cell>
          <cell r="BM34269">
            <v>150</v>
          </cell>
        </row>
        <row r="34270">
          <cell r="BL34270">
            <v>68526</v>
          </cell>
          <cell r="BM34270">
            <v>150</v>
          </cell>
        </row>
        <row r="34271">
          <cell r="BL34271">
            <v>68528</v>
          </cell>
          <cell r="BM34271">
            <v>150</v>
          </cell>
        </row>
        <row r="34272">
          <cell r="BL34272">
            <v>68530</v>
          </cell>
          <cell r="BM34272">
            <v>150</v>
          </cell>
        </row>
        <row r="34273">
          <cell r="BL34273">
            <v>68532</v>
          </cell>
          <cell r="BM34273">
            <v>150</v>
          </cell>
        </row>
        <row r="34274">
          <cell r="BL34274">
            <v>68534</v>
          </cell>
          <cell r="BM34274">
            <v>150</v>
          </cell>
        </row>
        <row r="34275">
          <cell r="BL34275">
            <v>68536</v>
          </cell>
          <cell r="BM34275">
            <v>150</v>
          </cell>
        </row>
        <row r="34276">
          <cell r="BL34276">
            <v>68538</v>
          </cell>
          <cell r="BM34276">
            <v>150</v>
          </cell>
        </row>
        <row r="34277">
          <cell r="BL34277">
            <v>68540</v>
          </cell>
          <cell r="BM34277">
            <v>150</v>
          </cell>
        </row>
        <row r="34278">
          <cell r="BL34278">
            <v>68542</v>
          </cell>
          <cell r="BM34278">
            <v>150</v>
          </cell>
        </row>
        <row r="34279">
          <cell r="BL34279">
            <v>68544</v>
          </cell>
          <cell r="BM34279">
            <v>150</v>
          </cell>
        </row>
        <row r="34280">
          <cell r="BL34280">
            <v>68546</v>
          </cell>
          <cell r="BM34280">
            <v>150</v>
          </cell>
        </row>
        <row r="34281">
          <cell r="BL34281">
            <v>68548</v>
          </cell>
          <cell r="BM34281">
            <v>150</v>
          </cell>
        </row>
        <row r="34282">
          <cell r="BL34282">
            <v>68550</v>
          </cell>
          <cell r="BM34282">
            <v>150</v>
          </cell>
        </row>
        <row r="34283">
          <cell r="BL34283">
            <v>68552</v>
          </cell>
          <cell r="BM34283">
            <v>150</v>
          </cell>
        </row>
        <row r="34284">
          <cell r="BL34284">
            <v>68554</v>
          </cell>
          <cell r="BM34284">
            <v>150</v>
          </cell>
        </row>
        <row r="34285">
          <cell r="BL34285">
            <v>68556</v>
          </cell>
          <cell r="BM34285">
            <v>150</v>
          </cell>
        </row>
        <row r="34286">
          <cell r="BL34286">
            <v>68558</v>
          </cell>
          <cell r="BM34286">
            <v>150</v>
          </cell>
        </row>
        <row r="34287">
          <cell r="BL34287">
            <v>68560</v>
          </cell>
          <cell r="BM34287">
            <v>150</v>
          </cell>
        </row>
        <row r="34288">
          <cell r="BL34288">
            <v>68562</v>
          </cell>
          <cell r="BM34288">
            <v>150</v>
          </cell>
        </row>
        <row r="34289">
          <cell r="BL34289">
            <v>68564</v>
          </cell>
          <cell r="BM34289">
            <v>150</v>
          </cell>
        </row>
        <row r="34290">
          <cell r="BL34290">
            <v>68566</v>
          </cell>
          <cell r="BM34290">
            <v>150</v>
          </cell>
        </row>
        <row r="34291">
          <cell r="BL34291">
            <v>68568</v>
          </cell>
          <cell r="BM34291">
            <v>150</v>
          </cell>
        </row>
        <row r="34292">
          <cell r="BL34292">
            <v>68570</v>
          </cell>
          <cell r="BM34292">
            <v>150</v>
          </cell>
        </row>
        <row r="34293">
          <cell r="BL34293">
            <v>68572</v>
          </cell>
          <cell r="BM34293">
            <v>150</v>
          </cell>
        </row>
        <row r="34294">
          <cell r="BL34294">
            <v>68574</v>
          </cell>
          <cell r="BM34294">
            <v>150</v>
          </cell>
        </row>
        <row r="34295">
          <cell r="BL34295">
            <v>68576</v>
          </cell>
          <cell r="BM34295">
            <v>150</v>
          </cell>
        </row>
        <row r="34296">
          <cell r="BL34296">
            <v>68578</v>
          </cell>
          <cell r="BM34296">
            <v>150</v>
          </cell>
        </row>
        <row r="34297">
          <cell r="BL34297">
            <v>68580</v>
          </cell>
          <cell r="BM34297">
            <v>150</v>
          </cell>
        </row>
        <row r="34298">
          <cell r="BL34298">
            <v>68582</v>
          </cell>
          <cell r="BM34298">
            <v>150</v>
          </cell>
        </row>
        <row r="34299">
          <cell r="BL34299">
            <v>68584</v>
          </cell>
          <cell r="BM34299">
            <v>150</v>
          </cell>
        </row>
        <row r="34300">
          <cell r="BL34300">
            <v>68586</v>
          </cell>
          <cell r="BM34300">
            <v>150</v>
          </cell>
        </row>
        <row r="34301">
          <cell r="BL34301">
            <v>68588</v>
          </cell>
          <cell r="BM34301">
            <v>150</v>
          </cell>
        </row>
        <row r="34302">
          <cell r="BL34302">
            <v>68590</v>
          </cell>
          <cell r="BM34302">
            <v>150</v>
          </cell>
        </row>
        <row r="34303">
          <cell r="BL34303">
            <v>68592</v>
          </cell>
          <cell r="BM34303">
            <v>150</v>
          </cell>
        </row>
        <row r="34304">
          <cell r="BL34304">
            <v>68594</v>
          </cell>
          <cell r="BM34304">
            <v>150</v>
          </cell>
        </row>
        <row r="34305">
          <cell r="BL34305">
            <v>68596</v>
          </cell>
          <cell r="BM34305">
            <v>150</v>
          </cell>
        </row>
        <row r="34306">
          <cell r="BL34306">
            <v>68598</v>
          </cell>
          <cell r="BM34306">
            <v>150</v>
          </cell>
        </row>
        <row r="34307">
          <cell r="BL34307">
            <v>68600</v>
          </cell>
          <cell r="BM34307">
            <v>150</v>
          </cell>
        </row>
        <row r="34308">
          <cell r="BL34308">
            <v>68602</v>
          </cell>
          <cell r="BM34308">
            <v>150</v>
          </cell>
        </row>
        <row r="34309">
          <cell r="BL34309">
            <v>68604</v>
          </cell>
          <cell r="BM34309">
            <v>150</v>
          </cell>
        </row>
        <row r="34310">
          <cell r="BL34310">
            <v>68606</v>
          </cell>
          <cell r="BM34310">
            <v>150</v>
          </cell>
        </row>
        <row r="34311">
          <cell r="BL34311">
            <v>68608</v>
          </cell>
          <cell r="BM34311">
            <v>150</v>
          </cell>
        </row>
        <row r="34312">
          <cell r="BL34312">
            <v>68610</v>
          </cell>
          <cell r="BM34312">
            <v>150</v>
          </cell>
        </row>
        <row r="34313">
          <cell r="BL34313">
            <v>68612</v>
          </cell>
          <cell r="BM34313">
            <v>150</v>
          </cell>
        </row>
        <row r="34314">
          <cell r="BL34314">
            <v>68614</v>
          </cell>
          <cell r="BM34314">
            <v>150</v>
          </cell>
        </row>
        <row r="34315">
          <cell r="BL34315">
            <v>68616</v>
          </cell>
          <cell r="BM34315">
            <v>150</v>
          </cell>
        </row>
        <row r="34316">
          <cell r="BL34316">
            <v>68618</v>
          </cell>
          <cell r="BM34316">
            <v>150</v>
          </cell>
        </row>
        <row r="34317">
          <cell r="BL34317">
            <v>68620</v>
          </cell>
          <cell r="BM34317">
            <v>150</v>
          </cell>
        </row>
        <row r="34318">
          <cell r="BL34318">
            <v>68622</v>
          </cell>
          <cell r="BM34318">
            <v>150</v>
          </cell>
        </row>
        <row r="34319">
          <cell r="BL34319">
            <v>68624</v>
          </cell>
          <cell r="BM34319">
            <v>150</v>
          </cell>
        </row>
        <row r="34320">
          <cell r="BL34320">
            <v>68626</v>
          </cell>
          <cell r="BM34320">
            <v>150</v>
          </cell>
        </row>
        <row r="34321">
          <cell r="BL34321">
            <v>68628</v>
          </cell>
          <cell r="BM34321">
            <v>150</v>
          </cell>
        </row>
        <row r="34322">
          <cell r="BL34322">
            <v>68630</v>
          </cell>
          <cell r="BM34322">
            <v>150</v>
          </cell>
        </row>
        <row r="34323">
          <cell r="BL34323">
            <v>68632</v>
          </cell>
          <cell r="BM34323">
            <v>150</v>
          </cell>
        </row>
        <row r="34324">
          <cell r="BL34324">
            <v>68634</v>
          </cell>
          <cell r="BM34324">
            <v>150</v>
          </cell>
        </row>
        <row r="34325">
          <cell r="BL34325">
            <v>68636</v>
          </cell>
          <cell r="BM34325">
            <v>150</v>
          </cell>
        </row>
        <row r="34326">
          <cell r="BL34326">
            <v>68638</v>
          </cell>
          <cell r="BM34326">
            <v>150</v>
          </cell>
        </row>
        <row r="34327">
          <cell r="BL34327">
            <v>68640</v>
          </cell>
          <cell r="BM34327">
            <v>150</v>
          </cell>
        </row>
        <row r="34328">
          <cell r="BL34328">
            <v>68642</v>
          </cell>
          <cell r="BM34328">
            <v>150</v>
          </cell>
        </row>
        <row r="34329">
          <cell r="BL34329">
            <v>68644</v>
          </cell>
          <cell r="BM34329">
            <v>150</v>
          </cell>
        </row>
        <row r="34330">
          <cell r="BL34330">
            <v>68646</v>
          </cell>
          <cell r="BM34330">
            <v>150</v>
          </cell>
        </row>
        <row r="34331">
          <cell r="BL34331">
            <v>68648</v>
          </cell>
          <cell r="BM34331">
            <v>150</v>
          </cell>
        </row>
        <row r="34332">
          <cell r="BL34332">
            <v>68650</v>
          </cell>
          <cell r="BM34332">
            <v>150</v>
          </cell>
        </row>
        <row r="34333">
          <cell r="BL34333">
            <v>68652</v>
          </cell>
          <cell r="BM34333">
            <v>150</v>
          </cell>
        </row>
        <row r="34334">
          <cell r="BL34334">
            <v>68654</v>
          </cell>
          <cell r="BM34334">
            <v>150</v>
          </cell>
        </row>
        <row r="34335">
          <cell r="BL34335">
            <v>68656</v>
          </cell>
          <cell r="BM34335">
            <v>150</v>
          </cell>
        </row>
        <row r="34336">
          <cell r="BL34336">
            <v>68658</v>
          </cell>
          <cell r="BM34336">
            <v>150</v>
          </cell>
        </row>
        <row r="34337">
          <cell r="BL34337">
            <v>68660</v>
          </cell>
          <cell r="BM34337">
            <v>150</v>
          </cell>
        </row>
        <row r="34338">
          <cell r="BL34338">
            <v>68662</v>
          </cell>
          <cell r="BM34338">
            <v>150</v>
          </cell>
        </row>
        <row r="34339">
          <cell r="BL34339">
            <v>68664</v>
          </cell>
          <cell r="BM34339">
            <v>150</v>
          </cell>
        </row>
        <row r="34340">
          <cell r="BL34340">
            <v>68666</v>
          </cell>
          <cell r="BM34340">
            <v>150</v>
          </cell>
        </row>
        <row r="34341">
          <cell r="BL34341">
            <v>68668</v>
          </cell>
          <cell r="BM34341">
            <v>150</v>
          </cell>
        </row>
        <row r="34342">
          <cell r="BL34342">
            <v>68670</v>
          </cell>
          <cell r="BM34342">
            <v>150</v>
          </cell>
        </row>
        <row r="34343">
          <cell r="BL34343">
            <v>68672</v>
          </cell>
          <cell r="BM34343">
            <v>150</v>
          </cell>
        </row>
        <row r="34344">
          <cell r="BL34344">
            <v>68674</v>
          </cell>
          <cell r="BM34344">
            <v>150</v>
          </cell>
        </row>
        <row r="34345">
          <cell r="BL34345">
            <v>68676</v>
          </cell>
          <cell r="BM34345">
            <v>150</v>
          </cell>
        </row>
        <row r="34346">
          <cell r="BL34346">
            <v>68678</v>
          </cell>
          <cell r="BM34346">
            <v>150</v>
          </cell>
        </row>
        <row r="34347">
          <cell r="BL34347">
            <v>68680</v>
          </cell>
          <cell r="BM34347">
            <v>150</v>
          </cell>
        </row>
        <row r="34348">
          <cell r="BL34348">
            <v>68682</v>
          </cell>
          <cell r="BM34348">
            <v>150</v>
          </cell>
        </row>
        <row r="34349">
          <cell r="BL34349">
            <v>68684</v>
          </cell>
          <cell r="BM34349">
            <v>150</v>
          </cell>
        </row>
        <row r="34350">
          <cell r="BL34350">
            <v>68686</v>
          </cell>
          <cell r="BM34350">
            <v>150</v>
          </cell>
        </row>
        <row r="34351">
          <cell r="BL34351">
            <v>68688</v>
          </cell>
          <cell r="BM34351">
            <v>150</v>
          </cell>
        </row>
        <row r="34352">
          <cell r="BL34352">
            <v>68690</v>
          </cell>
          <cell r="BM34352">
            <v>150</v>
          </cell>
        </row>
        <row r="34353">
          <cell r="BL34353">
            <v>68692</v>
          </cell>
          <cell r="BM34353">
            <v>150</v>
          </cell>
        </row>
        <row r="34354">
          <cell r="BL34354">
            <v>68694</v>
          </cell>
          <cell r="BM34354">
            <v>150</v>
          </cell>
        </row>
        <row r="34355">
          <cell r="BL34355">
            <v>68696</v>
          </cell>
          <cell r="BM34355">
            <v>150</v>
          </cell>
        </row>
        <row r="34356">
          <cell r="BL34356">
            <v>68698</v>
          </cell>
          <cell r="BM34356">
            <v>150</v>
          </cell>
        </row>
        <row r="34357">
          <cell r="BL34357">
            <v>68700</v>
          </cell>
          <cell r="BM34357">
            <v>150</v>
          </cell>
        </row>
        <row r="34358">
          <cell r="BL34358">
            <v>68702</v>
          </cell>
          <cell r="BM34358">
            <v>150</v>
          </cell>
        </row>
        <row r="34359">
          <cell r="BL34359">
            <v>68704</v>
          </cell>
          <cell r="BM34359">
            <v>150</v>
          </cell>
        </row>
        <row r="34360">
          <cell r="BL34360">
            <v>68706</v>
          </cell>
          <cell r="BM34360">
            <v>150</v>
          </cell>
        </row>
        <row r="34361">
          <cell r="BL34361">
            <v>68708</v>
          </cell>
          <cell r="BM34361">
            <v>150</v>
          </cell>
        </row>
        <row r="34362">
          <cell r="BL34362">
            <v>68710</v>
          </cell>
          <cell r="BM34362">
            <v>150</v>
          </cell>
        </row>
        <row r="34363">
          <cell r="BL34363">
            <v>68712</v>
          </cell>
          <cell r="BM34363">
            <v>150</v>
          </cell>
        </row>
        <row r="34364">
          <cell r="BL34364">
            <v>68714</v>
          </cell>
          <cell r="BM34364">
            <v>150</v>
          </cell>
        </row>
        <row r="34365">
          <cell r="BL34365">
            <v>68716</v>
          </cell>
          <cell r="BM34365">
            <v>150</v>
          </cell>
        </row>
        <row r="34366">
          <cell r="BL34366">
            <v>68718</v>
          </cell>
          <cell r="BM34366">
            <v>150</v>
          </cell>
        </row>
        <row r="34367">
          <cell r="BL34367">
            <v>68720</v>
          </cell>
          <cell r="BM34367">
            <v>150</v>
          </cell>
        </row>
        <row r="34368">
          <cell r="BL34368">
            <v>68722</v>
          </cell>
          <cell r="BM34368">
            <v>150</v>
          </cell>
        </row>
        <row r="34369">
          <cell r="BL34369">
            <v>68724</v>
          </cell>
          <cell r="BM34369">
            <v>150</v>
          </cell>
        </row>
        <row r="34370">
          <cell r="BL34370">
            <v>68726</v>
          </cell>
          <cell r="BM34370">
            <v>150</v>
          </cell>
        </row>
        <row r="34371">
          <cell r="BL34371">
            <v>68728</v>
          </cell>
          <cell r="BM34371">
            <v>150</v>
          </cell>
        </row>
        <row r="34372">
          <cell r="BL34372">
            <v>68730</v>
          </cell>
          <cell r="BM34372">
            <v>150</v>
          </cell>
        </row>
        <row r="34373">
          <cell r="BL34373">
            <v>68732</v>
          </cell>
          <cell r="BM34373">
            <v>150</v>
          </cell>
        </row>
        <row r="34374">
          <cell r="BL34374">
            <v>68734</v>
          </cell>
          <cell r="BM34374">
            <v>150</v>
          </cell>
        </row>
        <row r="34375">
          <cell r="BL34375">
            <v>68736</v>
          </cell>
          <cell r="BM34375">
            <v>150</v>
          </cell>
        </row>
        <row r="34376">
          <cell r="BL34376">
            <v>68738</v>
          </cell>
          <cell r="BM34376">
            <v>150</v>
          </cell>
        </row>
        <row r="34377">
          <cell r="BL34377">
            <v>68740</v>
          </cell>
          <cell r="BM34377">
            <v>150</v>
          </cell>
        </row>
        <row r="34378">
          <cell r="BL34378">
            <v>68742</v>
          </cell>
          <cell r="BM34378">
            <v>150</v>
          </cell>
        </row>
        <row r="34379">
          <cell r="BL34379">
            <v>68744</v>
          </cell>
          <cell r="BM34379">
            <v>150</v>
          </cell>
        </row>
        <row r="34380">
          <cell r="BL34380">
            <v>68746</v>
          </cell>
          <cell r="BM34380">
            <v>150</v>
          </cell>
        </row>
        <row r="34381">
          <cell r="BL34381">
            <v>68748</v>
          </cell>
          <cell r="BM34381">
            <v>150</v>
          </cell>
        </row>
        <row r="34382">
          <cell r="BL34382">
            <v>68750</v>
          </cell>
          <cell r="BM34382">
            <v>150</v>
          </cell>
        </row>
        <row r="34383">
          <cell r="BL34383">
            <v>68752</v>
          </cell>
          <cell r="BM34383">
            <v>150</v>
          </cell>
        </row>
        <row r="34384">
          <cell r="BL34384">
            <v>68754</v>
          </cell>
          <cell r="BM34384">
            <v>150</v>
          </cell>
        </row>
        <row r="34385">
          <cell r="BL34385">
            <v>68756</v>
          </cell>
          <cell r="BM34385">
            <v>150</v>
          </cell>
        </row>
        <row r="34386">
          <cell r="BL34386">
            <v>68758</v>
          </cell>
          <cell r="BM34386">
            <v>150</v>
          </cell>
        </row>
        <row r="34387">
          <cell r="BL34387">
            <v>68760</v>
          </cell>
          <cell r="BM34387">
            <v>150</v>
          </cell>
        </row>
        <row r="34388">
          <cell r="BL34388">
            <v>68762</v>
          </cell>
          <cell r="BM34388">
            <v>150</v>
          </cell>
        </row>
        <row r="34389">
          <cell r="BL34389">
            <v>68764</v>
          </cell>
          <cell r="BM34389">
            <v>150</v>
          </cell>
        </row>
        <row r="34390">
          <cell r="BL34390">
            <v>68766</v>
          </cell>
          <cell r="BM34390">
            <v>150</v>
          </cell>
        </row>
        <row r="34391">
          <cell r="BL34391">
            <v>68768</v>
          </cell>
          <cell r="BM34391">
            <v>150</v>
          </cell>
        </row>
        <row r="34392">
          <cell r="BL34392">
            <v>68770</v>
          </cell>
          <cell r="BM34392">
            <v>150</v>
          </cell>
        </row>
        <row r="34393">
          <cell r="BL34393">
            <v>68772</v>
          </cell>
          <cell r="BM34393">
            <v>150</v>
          </cell>
        </row>
        <row r="34394">
          <cell r="BL34394">
            <v>68774</v>
          </cell>
          <cell r="BM34394">
            <v>150</v>
          </cell>
        </row>
        <row r="34395">
          <cell r="BL34395">
            <v>68776</v>
          </cell>
          <cell r="BM34395">
            <v>150</v>
          </cell>
        </row>
        <row r="34396">
          <cell r="BL34396">
            <v>68778</v>
          </cell>
          <cell r="BM34396">
            <v>150</v>
          </cell>
        </row>
        <row r="34397">
          <cell r="BL34397">
            <v>68780</v>
          </cell>
          <cell r="BM34397">
            <v>150</v>
          </cell>
        </row>
        <row r="34398">
          <cell r="BL34398">
            <v>68782</v>
          </cell>
          <cell r="BM34398">
            <v>150</v>
          </cell>
        </row>
        <row r="34399">
          <cell r="BL34399">
            <v>68784</v>
          </cell>
          <cell r="BM34399">
            <v>150</v>
          </cell>
        </row>
        <row r="34400">
          <cell r="BL34400">
            <v>68786</v>
          </cell>
          <cell r="BM34400">
            <v>150</v>
          </cell>
        </row>
        <row r="34401">
          <cell r="BL34401">
            <v>68788</v>
          </cell>
          <cell r="BM34401">
            <v>150</v>
          </cell>
        </row>
        <row r="34402">
          <cell r="BL34402">
            <v>68790</v>
          </cell>
          <cell r="BM34402">
            <v>150</v>
          </cell>
        </row>
        <row r="34403">
          <cell r="BL34403">
            <v>68792</v>
          </cell>
          <cell r="BM34403">
            <v>150</v>
          </cell>
        </row>
        <row r="34404">
          <cell r="BL34404">
            <v>68794</v>
          </cell>
          <cell r="BM34404">
            <v>150</v>
          </cell>
        </row>
        <row r="34405">
          <cell r="BL34405">
            <v>68796</v>
          </cell>
          <cell r="BM34405">
            <v>150</v>
          </cell>
        </row>
        <row r="34406">
          <cell r="BL34406">
            <v>68798</v>
          </cell>
          <cell r="BM34406">
            <v>150</v>
          </cell>
        </row>
        <row r="34407">
          <cell r="BL34407">
            <v>68800</v>
          </cell>
          <cell r="BM34407">
            <v>150</v>
          </cell>
        </row>
        <row r="34408">
          <cell r="BL34408">
            <v>68802</v>
          </cell>
          <cell r="BM34408">
            <v>150</v>
          </cell>
        </row>
        <row r="34409">
          <cell r="BL34409">
            <v>68804</v>
          </cell>
          <cell r="BM34409">
            <v>150</v>
          </cell>
        </row>
        <row r="34410">
          <cell r="BL34410">
            <v>68806</v>
          </cell>
          <cell r="BM34410">
            <v>150</v>
          </cell>
        </row>
        <row r="34411">
          <cell r="BL34411">
            <v>68808</v>
          </cell>
          <cell r="BM34411">
            <v>150</v>
          </cell>
        </row>
        <row r="34412">
          <cell r="BL34412">
            <v>68810</v>
          </cell>
          <cell r="BM34412">
            <v>150</v>
          </cell>
        </row>
        <row r="34413">
          <cell r="BL34413">
            <v>68812</v>
          </cell>
          <cell r="BM34413">
            <v>150</v>
          </cell>
        </row>
        <row r="34414">
          <cell r="BL34414">
            <v>68814</v>
          </cell>
          <cell r="BM34414">
            <v>150</v>
          </cell>
        </row>
        <row r="34415">
          <cell r="BL34415">
            <v>68816</v>
          </cell>
          <cell r="BM34415">
            <v>150</v>
          </cell>
        </row>
        <row r="34416">
          <cell r="BL34416">
            <v>68818</v>
          </cell>
          <cell r="BM34416">
            <v>150</v>
          </cell>
        </row>
        <row r="34417">
          <cell r="BL34417">
            <v>68820</v>
          </cell>
          <cell r="BM34417">
            <v>150</v>
          </cell>
        </row>
        <row r="34418">
          <cell r="BL34418">
            <v>68822</v>
          </cell>
          <cell r="BM34418">
            <v>150</v>
          </cell>
        </row>
        <row r="34419">
          <cell r="BL34419">
            <v>68824</v>
          </cell>
          <cell r="BM34419">
            <v>150</v>
          </cell>
        </row>
        <row r="34420">
          <cell r="BL34420">
            <v>68826</v>
          </cell>
          <cell r="BM34420">
            <v>150</v>
          </cell>
        </row>
        <row r="34421">
          <cell r="BL34421">
            <v>68828</v>
          </cell>
          <cell r="BM34421">
            <v>150</v>
          </cell>
        </row>
        <row r="34422">
          <cell r="BL34422">
            <v>68830</v>
          </cell>
          <cell r="BM34422">
            <v>150</v>
          </cell>
        </row>
        <row r="34423">
          <cell r="BL34423">
            <v>68832</v>
          </cell>
          <cell r="BM34423">
            <v>150</v>
          </cell>
        </row>
        <row r="34424">
          <cell r="BL34424">
            <v>68834</v>
          </cell>
          <cell r="BM34424">
            <v>150</v>
          </cell>
        </row>
        <row r="34425">
          <cell r="BL34425">
            <v>68836</v>
          </cell>
          <cell r="BM34425">
            <v>150</v>
          </cell>
        </row>
        <row r="34426">
          <cell r="BL34426">
            <v>68838</v>
          </cell>
          <cell r="BM34426">
            <v>150</v>
          </cell>
        </row>
        <row r="34427">
          <cell r="BL34427">
            <v>68840</v>
          </cell>
          <cell r="BM34427">
            <v>150</v>
          </cell>
        </row>
        <row r="34428">
          <cell r="BL34428">
            <v>68842</v>
          </cell>
          <cell r="BM34428">
            <v>150</v>
          </cell>
        </row>
        <row r="34429">
          <cell r="BL34429">
            <v>68844</v>
          </cell>
          <cell r="BM34429">
            <v>150</v>
          </cell>
        </row>
        <row r="34430">
          <cell r="BL34430">
            <v>68846</v>
          </cell>
          <cell r="BM34430">
            <v>150</v>
          </cell>
        </row>
        <row r="34431">
          <cell r="BL34431">
            <v>68848</v>
          </cell>
          <cell r="BM34431">
            <v>150</v>
          </cell>
        </row>
        <row r="34432">
          <cell r="BL34432">
            <v>68850</v>
          </cell>
          <cell r="BM34432">
            <v>150</v>
          </cell>
        </row>
        <row r="34433">
          <cell r="BL34433">
            <v>68852</v>
          </cell>
          <cell r="BM34433">
            <v>150</v>
          </cell>
        </row>
        <row r="34434">
          <cell r="BL34434">
            <v>68854</v>
          </cell>
          <cell r="BM34434">
            <v>150</v>
          </cell>
        </row>
        <row r="34435">
          <cell r="BL34435">
            <v>68856</v>
          </cell>
          <cell r="BM34435">
            <v>150</v>
          </cell>
        </row>
        <row r="34436">
          <cell r="BL34436">
            <v>68858</v>
          </cell>
          <cell r="BM34436">
            <v>150</v>
          </cell>
        </row>
        <row r="34437">
          <cell r="BL34437">
            <v>68860</v>
          </cell>
          <cell r="BM34437">
            <v>150</v>
          </cell>
        </row>
        <row r="34438">
          <cell r="BL34438">
            <v>68862</v>
          </cell>
          <cell r="BM34438">
            <v>150</v>
          </cell>
        </row>
        <row r="34439">
          <cell r="BL34439">
            <v>68864</v>
          </cell>
          <cell r="BM34439">
            <v>150</v>
          </cell>
        </row>
        <row r="34440">
          <cell r="BL34440">
            <v>68866</v>
          </cell>
          <cell r="BM34440">
            <v>150</v>
          </cell>
        </row>
        <row r="34441">
          <cell r="BL34441">
            <v>68868</v>
          </cell>
          <cell r="BM34441">
            <v>150</v>
          </cell>
        </row>
        <row r="34442">
          <cell r="BL34442">
            <v>68870</v>
          </cell>
          <cell r="BM34442">
            <v>150</v>
          </cell>
        </row>
        <row r="34443">
          <cell r="BL34443">
            <v>68872</v>
          </cell>
          <cell r="BM34443">
            <v>150</v>
          </cell>
        </row>
        <row r="34444">
          <cell r="BL34444">
            <v>68874</v>
          </cell>
          <cell r="BM34444">
            <v>150</v>
          </cell>
        </row>
        <row r="34445">
          <cell r="BL34445">
            <v>68876</v>
          </cell>
          <cell r="BM34445">
            <v>150</v>
          </cell>
        </row>
        <row r="34446">
          <cell r="BL34446">
            <v>68878</v>
          </cell>
          <cell r="BM34446">
            <v>150</v>
          </cell>
        </row>
        <row r="34447">
          <cell r="BL34447">
            <v>68880</v>
          </cell>
          <cell r="BM34447">
            <v>150</v>
          </cell>
        </row>
        <row r="34448">
          <cell r="BL34448">
            <v>68882</v>
          </cell>
          <cell r="BM34448">
            <v>150</v>
          </cell>
        </row>
        <row r="34449">
          <cell r="BL34449">
            <v>68884</v>
          </cell>
          <cell r="BM34449">
            <v>150</v>
          </cell>
        </row>
        <row r="34450">
          <cell r="BL34450">
            <v>68886</v>
          </cell>
          <cell r="BM34450">
            <v>150</v>
          </cell>
        </row>
        <row r="34451">
          <cell r="BL34451">
            <v>68888</v>
          </cell>
          <cell r="BM34451">
            <v>150</v>
          </cell>
        </row>
        <row r="34452">
          <cell r="BL34452">
            <v>68890</v>
          </cell>
          <cell r="BM34452">
            <v>150</v>
          </cell>
        </row>
        <row r="34453">
          <cell r="BL34453">
            <v>68892</v>
          </cell>
          <cell r="BM34453">
            <v>150</v>
          </cell>
        </row>
        <row r="34454">
          <cell r="BL34454">
            <v>68894</v>
          </cell>
          <cell r="BM34454">
            <v>150</v>
          </cell>
        </row>
        <row r="34455">
          <cell r="BL34455">
            <v>68896</v>
          </cell>
          <cell r="BM34455">
            <v>150</v>
          </cell>
        </row>
        <row r="34456">
          <cell r="BL34456">
            <v>68898</v>
          </cell>
          <cell r="BM34456">
            <v>150</v>
          </cell>
        </row>
        <row r="34457">
          <cell r="BL34457">
            <v>68900</v>
          </cell>
          <cell r="BM34457">
            <v>150</v>
          </cell>
        </row>
        <row r="34458">
          <cell r="BL34458">
            <v>68902</v>
          </cell>
          <cell r="BM34458">
            <v>150</v>
          </cell>
        </row>
        <row r="34459">
          <cell r="BL34459">
            <v>68904</v>
          </cell>
          <cell r="BM34459">
            <v>150</v>
          </cell>
        </row>
        <row r="34460">
          <cell r="BL34460">
            <v>68906</v>
          </cell>
          <cell r="BM34460">
            <v>150</v>
          </cell>
        </row>
        <row r="34461">
          <cell r="BL34461">
            <v>68908</v>
          </cell>
          <cell r="BM34461">
            <v>150</v>
          </cell>
        </row>
        <row r="34462">
          <cell r="BL34462">
            <v>68910</v>
          </cell>
          <cell r="BM34462">
            <v>150</v>
          </cell>
        </row>
        <row r="34463">
          <cell r="BL34463">
            <v>68912</v>
          </cell>
          <cell r="BM34463">
            <v>150</v>
          </cell>
        </row>
        <row r="34464">
          <cell r="BL34464">
            <v>68914</v>
          </cell>
          <cell r="BM34464">
            <v>150</v>
          </cell>
        </row>
        <row r="34465">
          <cell r="BL34465">
            <v>68916</v>
          </cell>
          <cell r="BM34465">
            <v>150</v>
          </cell>
        </row>
        <row r="34466">
          <cell r="BL34466">
            <v>68918</v>
          </cell>
          <cell r="BM34466">
            <v>150</v>
          </cell>
        </row>
        <row r="34467">
          <cell r="BL34467">
            <v>68920</v>
          </cell>
          <cell r="BM34467">
            <v>150</v>
          </cell>
        </row>
        <row r="34468">
          <cell r="BL34468">
            <v>68922</v>
          </cell>
          <cell r="BM34468">
            <v>150</v>
          </cell>
        </row>
        <row r="34469">
          <cell r="BL34469">
            <v>68924</v>
          </cell>
          <cell r="BM34469">
            <v>150</v>
          </cell>
        </row>
        <row r="34470">
          <cell r="BL34470">
            <v>68926</v>
          </cell>
          <cell r="BM34470">
            <v>150</v>
          </cell>
        </row>
        <row r="34471">
          <cell r="BL34471">
            <v>68928</v>
          </cell>
          <cell r="BM34471">
            <v>150</v>
          </cell>
        </row>
        <row r="34472">
          <cell r="BL34472">
            <v>68930</v>
          </cell>
          <cell r="BM34472">
            <v>150</v>
          </cell>
        </row>
        <row r="34473">
          <cell r="BL34473">
            <v>68932</v>
          </cell>
          <cell r="BM34473">
            <v>150</v>
          </cell>
        </row>
        <row r="34474">
          <cell r="BL34474">
            <v>68934</v>
          </cell>
          <cell r="BM34474">
            <v>150</v>
          </cell>
        </row>
        <row r="34475">
          <cell r="BL34475">
            <v>68936</v>
          </cell>
          <cell r="BM34475">
            <v>150</v>
          </cell>
        </row>
        <row r="34476">
          <cell r="BL34476">
            <v>68938</v>
          </cell>
          <cell r="BM34476">
            <v>150</v>
          </cell>
        </row>
        <row r="34477">
          <cell r="BL34477">
            <v>68940</v>
          </cell>
          <cell r="BM34477">
            <v>150</v>
          </cell>
        </row>
        <row r="34478">
          <cell r="BL34478">
            <v>68942</v>
          </cell>
          <cell r="BM34478">
            <v>150</v>
          </cell>
        </row>
        <row r="34479">
          <cell r="BL34479">
            <v>68944</v>
          </cell>
          <cell r="BM34479">
            <v>150</v>
          </cell>
        </row>
        <row r="34480">
          <cell r="BL34480">
            <v>68946</v>
          </cell>
          <cell r="BM34480">
            <v>150</v>
          </cell>
        </row>
        <row r="34481">
          <cell r="BL34481">
            <v>68948</v>
          </cell>
          <cell r="BM34481">
            <v>150</v>
          </cell>
        </row>
        <row r="34482">
          <cell r="BL34482">
            <v>68950</v>
          </cell>
          <cell r="BM34482">
            <v>150</v>
          </cell>
        </row>
        <row r="34483">
          <cell r="BL34483">
            <v>68952</v>
          </cell>
          <cell r="BM34483">
            <v>150</v>
          </cell>
        </row>
        <row r="34484">
          <cell r="BL34484">
            <v>68954</v>
          </cell>
          <cell r="BM34484">
            <v>150</v>
          </cell>
        </row>
        <row r="34485">
          <cell r="BL34485">
            <v>68956</v>
          </cell>
          <cell r="BM34485">
            <v>150</v>
          </cell>
        </row>
        <row r="34486">
          <cell r="BL34486">
            <v>68958</v>
          </cell>
          <cell r="BM34486">
            <v>150</v>
          </cell>
        </row>
        <row r="34487">
          <cell r="BL34487">
            <v>68960</v>
          </cell>
          <cell r="BM34487">
            <v>150</v>
          </cell>
        </row>
        <row r="34488">
          <cell r="BL34488">
            <v>68962</v>
          </cell>
          <cell r="BM34488">
            <v>150</v>
          </cell>
        </row>
        <row r="34489">
          <cell r="BL34489">
            <v>68964</v>
          </cell>
          <cell r="BM34489">
            <v>150</v>
          </cell>
        </row>
        <row r="34490">
          <cell r="BL34490">
            <v>68966</v>
          </cell>
          <cell r="BM34490">
            <v>150</v>
          </cell>
        </row>
        <row r="34491">
          <cell r="BL34491">
            <v>68968</v>
          </cell>
          <cell r="BM34491">
            <v>150</v>
          </cell>
        </row>
        <row r="34492">
          <cell r="BL34492">
            <v>68970</v>
          </cell>
          <cell r="BM34492">
            <v>150</v>
          </cell>
        </row>
        <row r="34493">
          <cell r="BL34493">
            <v>68972</v>
          </cell>
          <cell r="BM34493">
            <v>150</v>
          </cell>
        </row>
        <row r="34494">
          <cell r="BL34494">
            <v>68974</v>
          </cell>
          <cell r="BM34494">
            <v>150</v>
          </cell>
        </row>
        <row r="34495">
          <cell r="BL34495">
            <v>68976</v>
          </cell>
          <cell r="BM34495">
            <v>150</v>
          </cell>
        </row>
        <row r="34496">
          <cell r="BL34496">
            <v>68978</v>
          </cell>
          <cell r="BM34496">
            <v>150</v>
          </cell>
        </row>
        <row r="34497">
          <cell r="BL34497">
            <v>68980</v>
          </cell>
          <cell r="BM34497">
            <v>150</v>
          </cell>
        </row>
        <row r="34498">
          <cell r="BL34498">
            <v>68982</v>
          </cell>
          <cell r="BM34498">
            <v>150</v>
          </cell>
        </row>
        <row r="34499">
          <cell r="BL34499">
            <v>68984</v>
          </cell>
          <cell r="BM34499">
            <v>150</v>
          </cell>
        </row>
        <row r="34500">
          <cell r="BL34500">
            <v>68986</v>
          </cell>
          <cell r="BM34500">
            <v>150</v>
          </cell>
        </row>
        <row r="34501">
          <cell r="BL34501">
            <v>68988</v>
          </cell>
          <cell r="BM34501">
            <v>150</v>
          </cell>
        </row>
        <row r="34502">
          <cell r="BL34502">
            <v>68990</v>
          </cell>
          <cell r="BM34502">
            <v>150</v>
          </cell>
        </row>
        <row r="34503">
          <cell r="BL34503">
            <v>68992</v>
          </cell>
          <cell r="BM34503">
            <v>150</v>
          </cell>
        </row>
        <row r="34504">
          <cell r="BL34504">
            <v>68994</v>
          </cell>
          <cell r="BM34504">
            <v>150</v>
          </cell>
        </row>
        <row r="34505">
          <cell r="BL34505">
            <v>68996</v>
          </cell>
          <cell r="BM34505">
            <v>150</v>
          </cell>
        </row>
        <row r="34506">
          <cell r="BL34506">
            <v>68998</v>
          </cell>
          <cell r="BM34506">
            <v>150</v>
          </cell>
        </row>
        <row r="34507">
          <cell r="BL34507">
            <v>69000</v>
          </cell>
          <cell r="BM34507">
            <v>150</v>
          </cell>
        </row>
        <row r="34508">
          <cell r="BL34508">
            <v>69002</v>
          </cell>
          <cell r="BM34508">
            <v>150</v>
          </cell>
        </row>
        <row r="34509">
          <cell r="BL34509">
            <v>69004</v>
          </cell>
          <cell r="BM34509">
            <v>150</v>
          </cell>
        </row>
        <row r="34510">
          <cell r="BL34510">
            <v>69006</v>
          </cell>
          <cell r="BM34510">
            <v>150</v>
          </cell>
        </row>
        <row r="34511">
          <cell r="BL34511">
            <v>69008</v>
          </cell>
          <cell r="BM34511">
            <v>150</v>
          </cell>
        </row>
        <row r="34512">
          <cell r="BL34512">
            <v>69010</v>
          </cell>
          <cell r="BM34512">
            <v>150</v>
          </cell>
        </row>
        <row r="34513">
          <cell r="BL34513">
            <v>69012</v>
          </cell>
          <cell r="BM34513">
            <v>150</v>
          </cell>
        </row>
        <row r="34514">
          <cell r="BL34514">
            <v>69014</v>
          </cell>
          <cell r="BM34514">
            <v>150</v>
          </cell>
        </row>
        <row r="34515">
          <cell r="BL34515">
            <v>69016</v>
          </cell>
          <cell r="BM34515">
            <v>150</v>
          </cell>
        </row>
        <row r="34516">
          <cell r="BL34516">
            <v>69018</v>
          </cell>
          <cell r="BM34516">
            <v>150</v>
          </cell>
        </row>
        <row r="34517">
          <cell r="BL34517">
            <v>69020</v>
          </cell>
          <cell r="BM34517">
            <v>150</v>
          </cell>
        </row>
        <row r="34518">
          <cell r="BL34518">
            <v>69022</v>
          </cell>
          <cell r="BM34518">
            <v>150</v>
          </cell>
        </row>
        <row r="34519">
          <cell r="BL34519">
            <v>69024</v>
          </cell>
          <cell r="BM34519">
            <v>150</v>
          </cell>
        </row>
        <row r="34520">
          <cell r="BL34520">
            <v>69026</v>
          </cell>
          <cell r="BM34520">
            <v>150</v>
          </cell>
        </row>
        <row r="34521">
          <cell r="BL34521">
            <v>69028</v>
          </cell>
          <cell r="BM34521">
            <v>150</v>
          </cell>
        </row>
        <row r="34522">
          <cell r="BL34522">
            <v>69030</v>
          </cell>
          <cell r="BM34522">
            <v>150</v>
          </cell>
        </row>
        <row r="34523">
          <cell r="BL34523">
            <v>69032</v>
          </cell>
          <cell r="BM34523">
            <v>150</v>
          </cell>
        </row>
        <row r="34524">
          <cell r="BL34524">
            <v>69034</v>
          </cell>
          <cell r="BM34524">
            <v>150</v>
          </cell>
        </row>
        <row r="34525">
          <cell r="BL34525">
            <v>69036</v>
          </cell>
          <cell r="BM34525">
            <v>150</v>
          </cell>
        </row>
        <row r="34526">
          <cell r="BL34526">
            <v>69038</v>
          </cell>
          <cell r="BM34526">
            <v>150</v>
          </cell>
        </row>
        <row r="34527">
          <cell r="BL34527">
            <v>69040</v>
          </cell>
          <cell r="BM34527">
            <v>150</v>
          </cell>
        </row>
        <row r="34528">
          <cell r="BL34528">
            <v>69042</v>
          </cell>
          <cell r="BM34528">
            <v>150</v>
          </cell>
        </row>
        <row r="34529">
          <cell r="BL34529">
            <v>69044</v>
          </cell>
          <cell r="BM34529">
            <v>150</v>
          </cell>
        </row>
        <row r="34530">
          <cell r="BL34530">
            <v>69046</v>
          </cell>
          <cell r="BM34530">
            <v>150</v>
          </cell>
        </row>
        <row r="34531">
          <cell r="BL34531">
            <v>69048</v>
          </cell>
          <cell r="BM34531">
            <v>150</v>
          </cell>
        </row>
        <row r="34532">
          <cell r="BL34532">
            <v>69050</v>
          </cell>
          <cell r="BM34532">
            <v>150</v>
          </cell>
        </row>
        <row r="34533">
          <cell r="BL34533">
            <v>69052</v>
          </cell>
          <cell r="BM34533">
            <v>150</v>
          </cell>
        </row>
        <row r="34534">
          <cell r="BL34534">
            <v>69054</v>
          </cell>
          <cell r="BM34534">
            <v>150</v>
          </cell>
        </row>
        <row r="34535">
          <cell r="BL34535">
            <v>69056</v>
          </cell>
          <cell r="BM34535">
            <v>150</v>
          </cell>
        </row>
        <row r="34536">
          <cell r="BL34536">
            <v>69058</v>
          </cell>
          <cell r="BM34536">
            <v>150</v>
          </cell>
        </row>
        <row r="34537">
          <cell r="BL34537">
            <v>69060</v>
          </cell>
          <cell r="BM34537">
            <v>150</v>
          </cell>
        </row>
        <row r="34538">
          <cell r="BL34538">
            <v>69062</v>
          </cell>
          <cell r="BM34538">
            <v>150</v>
          </cell>
        </row>
        <row r="34539">
          <cell r="BL34539">
            <v>69064</v>
          </cell>
          <cell r="BM34539">
            <v>150</v>
          </cell>
        </row>
        <row r="34540">
          <cell r="BL34540">
            <v>69066</v>
          </cell>
          <cell r="BM34540">
            <v>150</v>
          </cell>
        </row>
        <row r="34541">
          <cell r="BL34541">
            <v>69068</v>
          </cell>
          <cell r="BM34541">
            <v>150</v>
          </cell>
        </row>
        <row r="34542">
          <cell r="BL34542">
            <v>69070</v>
          </cell>
          <cell r="BM34542">
            <v>150</v>
          </cell>
        </row>
        <row r="34543">
          <cell r="BL34543">
            <v>69072</v>
          </cell>
          <cell r="BM34543">
            <v>150</v>
          </cell>
        </row>
        <row r="34544">
          <cell r="BL34544">
            <v>69074</v>
          </cell>
          <cell r="BM34544">
            <v>150</v>
          </cell>
        </row>
        <row r="34545">
          <cell r="BL34545">
            <v>69076</v>
          </cell>
          <cell r="BM34545">
            <v>150</v>
          </cell>
        </row>
        <row r="34546">
          <cell r="BL34546">
            <v>69078</v>
          </cell>
          <cell r="BM34546">
            <v>150</v>
          </cell>
        </row>
        <row r="34547">
          <cell r="BL34547">
            <v>69080</v>
          </cell>
          <cell r="BM34547">
            <v>150</v>
          </cell>
        </row>
        <row r="34548">
          <cell r="BL34548">
            <v>69082</v>
          </cell>
          <cell r="BM34548">
            <v>150</v>
          </cell>
        </row>
        <row r="34549">
          <cell r="BL34549">
            <v>69084</v>
          </cell>
          <cell r="BM34549">
            <v>150</v>
          </cell>
        </row>
        <row r="34550">
          <cell r="BL34550">
            <v>69086</v>
          </cell>
          <cell r="BM34550">
            <v>150</v>
          </cell>
        </row>
        <row r="34551">
          <cell r="BL34551">
            <v>69088</v>
          </cell>
          <cell r="BM34551">
            <v>150</v>
          </cell>
        </row>
        <row r="34552">
          <cell r="BL34552">
            <v>69090</v>
          </cell>
          <cell r="BM34552">
            <v>150</v>
          </cell>
        </row>
        <row r="34553">
          <cell r="BL34553">
            <v>69092</v>
          </cell>
          <cell r="BM34553">
            <v>150</v>
          </cell>
        </row>
        <row r="34554">
          <cell r="BL34554">
            <v>69094</v>
          </cell>
          <cell r="BM34554">
            <v>150</v>
          </cell>
        </row>
        <row r="34555">
          <cell r="BL34555">
            <v>69096</v>
          </cell>
          <cell r="BM34555">
            <v>150</v>
          </cell>
        </row>
        <row r="34556">
          <cell r="BL34556">
            <v>69098</v>
          </cell>
          <cell r="BM34556">
            <v>150</v>
          </cell>
        </row>
        <row r="34557">
          <cell r="BL34557">
            <v>69100</v>
          </cell>
          <cell r="BM34557">
            <v>150</v>
          </cell>
        </row>
        <row r="34558">
          <cell r="BL34558">
            <v>69102</v>
          </cell>
          <cell r="BM34558">
            <v>150</v>
          </cell>
        </row>
        <row r="34559">
          <cell r="BL34559">
            <v>69104</v>
          </cell>
          <cell r="BM34559">
            <v>150</v>
          </cell>
        </row>
        <row r="34560">
          <cell r="BL34560">
            <v>69106</v>
          </cell>
          <cell r="BM34560">
            <v>150</v>
          </cell>
        </row>
        <row r="34561">
          <cell r="BL34561">
            <v>69108</v>
          </cell>
          <cell r="BM34561">
            <v>150</v>
          </cell>
        </row>
        <row r="34562">
          <cell r="BL34562">
            <v>69110</v>
          </cell>
          <cell r="BM34562">
            <v>150</v>
          </cell>
        </row>
        <row r="34563">
          <cell r="BL34563">
            <v>69112</v>
          </cell>
          <cell r="BM34563">
            <v>150</v>
          </cell>
        </row>
        <row r="34564">
          <cell r="BL34564">
            <v>69114</v>
          </cell>
          <cell r="BM34564">
            <v>150</v>
          </cell>
        </row>
        <row r="34565">
          <cell r="BL34565">
            <v>69116</v>
          </cell>
          <cell r="BM34565">
            <v>150</v>
          </cell>
        </row>
        <row r="34566">
          <cell r="BL34566">
            <v>69118</v>
          </cell>
          <cell r="BM34566">
            <v>150</v>
          </cell>
        </row>
        <row r="34567">
          <cell r="BL34567">
            <v>69120</v>
          </cell>
          <cell r="BM34567">
            <v>150</v>
          </cell>
        </row>
        <row r="34568">
          <cell r="BL34568">
            <v>69122</v>
          </cell>
          <cell r="BM34568">
            <v>150</v>
          </cell>
        </row>
        <row r="34569">
          <cell r="BL34569">
            <v>69124</v>
          </cell>
          <cell r="BM34569">
            <v>150</v>
          </cell>
        </row>
        <row r="34570">
          <cell r="BL34570">
            <v>69126</v>
          </cell>
          <cell r="BM34570">
            <v>150</v>
          </cell>
        </row>
        <row r="34571">
          <cell r="BL34571">
            <v>69128</v>
          </cell>
          <cell r="BM34571">
            <v>150</v>
          </cell>
        </row>
        <row r="34572">
          <cell r="BL34572">
            <v>69130</v>
          </cell>
          <cell r="BM34572">
            <v>150</v>
          </cell>
        </row>
        <row r="34573">
          <cell r="BL34573">
            <v>69132</v>
          </cell>
          <cell r="BM34573">
            <v>150</v>
          </cell>
        </row>
        <row r="34574">
          <cell r="BL34574">
            <v>69134</v>
          </cell>
          <cell r="BM34574">
            <v>150</v>
          </cell>
        </row>
        <row r="34575">
          <cell r="BL34575">
            <v>69136</v>
          </cell>
          <cell r="BM34575">
            <v>150</v>
          </cell>
        </row>
        <row r="34576">
          <cell r="BL34576">
            <v>69138</v>
          </cell>
          <cell r="BM34576">
            <v>150</v>
          </cell>
        </row>
        <row r="34577">
          <cell r="BL34577">
            <v>69140</v>
          </cell>
          <cell r="BM34577">
            <v>150</v>
          </cell>
        </row>
        <row r="34578">
          <cell r="BL34578">
            <v>69142</v>
          </cell>
          <cell r="BM34578">
            <v>150</v>
          </cell>
        </row>
        <row r="34579">
          <cell r="BL34579">
            <v>69144</v>
          </cell>
          <cell r="BM34579">
            <v>150</v>
          </cell>
        </row>
        <row r="34580">
          <cell r="BL34580">
            <v>69146</v>
          </cell>
          <cell r="BM34580">
            <v>150</v>
          </cell>
        </row>
        <row r="34581">
          <cell r="BL34581">
            <v>69148</v>
          </cell>
          <cell r="BM34581">
            <v>150</v>
          </cell>
        </row>
        <row r="34582">
          <cell r="BL34582">
            <v>69150</v>
          </cell>
          <cell r="BM34582">
            <v>150</v>
          </cell>
        </row>
        <row r="34583">
          <cell r="BL34583">
            <v>69152</v>
          </cell>
          <cell r="BM34583">
            <v>150</v>
          </cell>
        </row>
        <row r="34584">
          <cell r="BL34584">
            <v>69154</v>
          </cell>
          <cell r="BM34584">
            <v>150</v>
          </cell>
        </row>
        <row r="34585">
          <cell r="BL34585">
            <v>69156</v>
          </cell>
          <cell r="BM34585">
            <v>150</v>
          </cell>
        </row>
        <row r="34586">
          <cell r="BL34586">
            <v>69158</v>
          </cell>
          <cell r="BM34586">
            <v>150</v>
          </cell>
        </row>
        <row r="34587">
          <cell r="BL34587">
            <v>69160</v>
          </cell>
          <cell r="BM34587">
            <v>150</v>
          </cell>
        </row>
        <row r="34588">
          <cell r="BL34588">
            <v>69162</v>
          </cell>
          <cell r="BM34588">
            <v>150</v>
          </cell>
        </row>
        <row r="34589">
          <cell r="BL34589">
            <v>69164</v>
          </cell>
          <cell r="BM34589">
            <v>150</v>
          </cell>
        </row>
        <row r="34590">
          <cell r="BL34590">
            <v>69166</v>
          </cell>
          <cell r="BM34590">
            <v>150</v>
          </cell>
        </row>
        <row r="34591">
          <cell r="BL34591">
            <v>69168</v>
          </cell>
          <cell r="BM34591">
            <v>150</v>
          </cell>
        </row>
        <row r="34592">
          <cell r="BL34592">
            <v>69170</v>
          </cell>
          <cell r="BM34592">
            <v>150</v>
          </cell>
        </row>
        <row r="34593">
          <cell r="BL34593">
            <v>69172</v>
          </cell>
          <cell r="BM34593">
            <v>150</v>
          </cell>
        </row>
        <row r="34594">
          <cell r="BL34594">
            <v>69174</v>
          </cell>
          <cell r="BM34594">
            <v>150</v>
          </cell>
        </row>
        <row r="34595">
          <cell r="BL34595">
            <v>69176</v>
          </cell>
          <cell r="BM34595">
            <v>150</v>
          </cell>
        </row>
        <row r="34596">
          <cell r="BL34596">
            <v>69178</v>
          </cell>
          <cell r="BM34596">
            <v>150</v>
          </cell>
        </row>
        <row r="34597">
          <cell r="BL34597">
            <v>69180</v>
          </cell>
          <cell r="BM34597">
            <v>150</v>
          </cell>
        </row>
        <row r="34598">
          <cell r="BL34598">
            <v>69182</v>
          </cell>
          <cell r="BM34598">
            <v>150</v>
          </cell>
        </row>
        <row r="34599">
          <cell r="BL34599">
            <v>69184</v>
          </cell>
          <cell r="BM34599">
            <v>150</v>
          </cell>
        </row>
        <row r="34600">
          <cell r="BL34600">
            <v>69186</v>
          </cell>
          <cell r="BM34600">
            <v>150</v>
          </cell>
        </row>
        <row r="34601">
          <cell r="BL34601">
            <v>69188</v>
          </cell>
          <cell r="BM34601">
            <v>150</v>
          </cell>
        </row>
        <row r="34602">
          <cell r="BL34602">
            <v>69190</v>
          </cell>
          <cell r="BM34602">
            <v>150</v>
          </cell>
        </row>
        <row r="34603">
          <cell r="BL34603">
            <v>69192</v>
          </cell>
          <cell r="BM34603">
            <v>150</v>
          </cell>
        </row>
        <row r="34604">
          <cell r="BL34604">
            <v>69194</v>
          </cell>
          <cell r="BM34604">
            <v>150</v>
          </cell>
        </row>
        <row r="34605">
          <cell r="BL34605">
            <v>69196</v>
          </cell>
          <cell r="BM34605">
            <v>150</v>
          </cell>
        </row>
        <row r="34606">
          <cell r="BL34606">
            <v>69198</v>
          </cell>
          <cell r="BM34606">
            <v>150</v>
          </cell>
        </row>
        <row r="34607">
          <cell r="BL34607">
            <v>69200</v>
          </cell>
          <cell r="BM34607">
            <v>150</v>
          </cell>
        </row>
        <row r="34608">
          <cell r="BL34608">
            <v>69202</v>
          </cell>
          <cell r="BM34608">
            <v>150</v>
          </cell>
        </row>
        <row r="34609">
          <cell r="BL34609">
            <v>69204</v>
          </cell>
          <cell r="BM34609">
            <v>150</v>
          </cell>
        </row>
        <row r="34610">
          <cell r="BL34610">
            <v>69206</v>
          </cell>
          <cell r="BM34610">
            <v>150</v>
          </cell>
        </row>
        <row r="34611">
          <cell r="BL34611">
            <v>69208</v>
          </cell>
          <cell r="BM34611">
            <v>150</v>
          </cell>
        </row>
        <row r="34612">
          <cell r="BL34612">
            <v>69210</v>
          </cell>
          <cell r="BM34612">
            <v>150</v>
          </cell>
        </row>
        <row r="34613">
          <cell r="BL34613">
            <v>69212</v>
          </cell>
          <cell r="BM34613">
            <v>150</v>
          </cell>
        </row>
        <row r="34614">
          <cell r="BL34614">
            <v>69214</v>
          </cell>
          <cell r="BM34614">
            <v>150</v>
          </cell>
        </row>
        <row r="34615">
          <cell r="BL34615">
            <v>69216</v>
          </cell>
          <cell r="BM34615">
            <v>150</v>
          </cell>
        </row>
        <row r="34616">
          <cell r="BL34616">
            <v>69218</v>
          </cell>
          <cell r="BM34616">
            <v>150</v>
          </cell>
        </row>
        <row r="34617">
          <cell r="BL34617">
            <v>69220</v>
          </cell>
          <cell r="BM34617">
            <v>150</v>
          </cell>
        </row>
        <row r="34618">
          <cell r="BL34618">
            <v>69222</v>
          </cell>
          <cell r="BM34618">
            <v>150</v>
          </cell>
        </row>
        <row r="34619">
          <cell r="BL34619">
            <v>69224</v>
          </cell>
          <cell r="BM34619">
            <v>150</v>
          </cell>
        </row>
        <row r="34620">
          <cell r="BL34620">
            <v>69226</v>
          </cell>
          <cell r="BM34620">
            <v>150</v>
          </cell>
        </row>
        <row r="34621">
          <cell r="BL34621">
            <v>69228</v>
          </cell>
          <cell r="BM34621">
            <v>150</v>
          </cell>
        </row>
        <row r="34622">
          <cell r="BL34622">
            <v>69230</v>
          </cell>
          <cell r="BM34622">
            <v>150</v>
          </cell>
        </row>
        <row r="34623">
          <cell r="BL34623">
            <v>69232</v>
          </cell>
          <cell r="BM34623">
            <v>150</v>
          </cell>
        </row>
        <row r="34624">
          <cell r="BL34624">
            <v>69234</v>
          </cell>
          <cell r="BM34624">
            <v>150</v>
          </cell>
        </row>
        <row r="34625">
          <cell r="BL34625">
            <v>69236</v>
          </cell>
          <cell r="BM34625">
            <v>150</v>
          </cell>
        </row>
        <row r="34626">
          <cell r="BL34626">
            <v>69238</v>
          </cell>
          <cell r="BM34626">
            <v>150</v>
          </cell>
        </row>
        <row r="34627">
          <cell r="BL34627">
            <v>69240</v>
          </cell>
          <cell r="BM34627">
            <v>150</v>
          </cell>
        </row>
        <row r="34628">
          <cell r="BL34628">
            <v>69242</v>
          </cell>
          <cell r="BM34628">
            <v>150</v>
          </cell>
        </row>
        <row r="34629">
          <cell r="BL34629">
            <v>69244</v>
          </cell>
          <cell r="BM34629">
            <v>150</v>
          </cell>
        </row>
        <row r="34630">
          <cell r="BL34630">
            <v>69246</v>
          </cell>
          <cell r="BM34630">
            <v>150</v>
          </cell>
        </row>
        <row r="34631">
          <cell r="BL34631">
            <v>69248</v>
          </cell>
          <cell r="BM34631">
            <v>150</v>
          </cell>
        </row>
        <row r="34632">
          <cell r="BL34632">
            <v>69250</v>
          </cell>
          <cell r="BM34632">
            <v>150</v>
          </cell>
        </row>
        <row r="34633">
          <cell r="BL34633">
            <v>69252</v>
          </cell>
          <cell r="BM34633">
            <v>150</v>
          </cell>
        </row>
        <row r="34634">
          <cell r="BL34634">
            <v>69254</v>
          </cell>
          <cell r="BM34634">
            <v>150</v>
          </cell>
        </row>
        <row r="34635">
          <cell r="BL34635">
            <v>69256</v>
          </cell>
          <cell r="BM34635">
            <v>150</v>
          </cell>
        </row>
        <row r="34636">
          <cell r="BL34636">
            <v>69258</v>
          </cell>
          <cell r="BM34636">
            <v>150</v>
          </cell>
        </row>
        <row r="34637">
          <cell r="BL34637">
            <v>69260</v>
          </cell>
          <cell r="BM34637">
            <v>150</v>
          </cell>
        </row>
        <row r="34638">
          <cell r="BL34638">
            <v>69262</v>
          </cell>
          <cell r="BM34638">
            <v>150</v>
          </cell>
        </row>
        <row r="34639">
          <cell r="BL34639">
            <v>69264</v>
          </cell>
          <cell r="BM34639">
            <v>150</v>
          </cell>
        </row>
        <row r="34640">
          <cell r="BL34640">
            <v>69266</v>
          </cell>
          <cell r="BM34640">
            <v>150</v>
          </cell>
        </row>
        <row r="34641">
          <cell r="BL34641">
            <v>69268</v>
          </cell>
          <cell r="BM34641">
            <v>150</v>
          </cell>
        </row>
        <row r="34642">
          <cell r="BL34642">
            <v>69270</v>
          </cell>
          <cell r="BM34642">
            <v>150</v>
          </cell>
        </row>
        <row r="34643">
          <cell r="BL34643">
            <v>69272</v>
          </cell>
          <cell r="BM34643">
            <v>150</v>
          </cell>
        </row>
        <row r="34644">
          <cell r="BL34644">
            <v>69274</v>
          </cell>
          <cell r="BM34644">
            <v>150</v>
          </cell>
        </row>
        <row r="34645">
          <cell r="BL34645">
            <v>69276</v>
          </cell>
          <cell r="BM34645">
            <v>150</v>
          </cell>
        </row>
        <row r="34646">
          <cell r="BL34646">
            <v>69278</v>
          </cell>
          <cell r="BM34646">
            <v>150</v>
          </cell>
        </row>
        <row r="34647">
          <cell r="BL34647">
            <v>69280</v>
          </cell>
          <cell r="BM34647">
            <v>150</v>
          </cell>
        </row>
        <row r="34648">
          <cell r="BL34648">
            <v>69282</v>
          </cell>
          <cell r="BM34648">
            <v>150</v>
          </cell>
        </row>
        <row r="34649">
          <cell r="BL34649">
            <v>69284</v>
          </cell>
          <cell r="BM34649">
            <v>150</v>
          </cell>
        </row>
        <row r="34650">
          <cell r="BL34650">
            <v>69286</v>
          </cell>
          <cell r="BM34650">
            <v>150</v>
          </cell>
        </row>
        <row r="34651">
          <cell r="BL34651">
            <v>69288</v>
          </cell>
          <cell r="BM34651">
            <v>150</v>
          </cell>
        </row>
        <row r="34652">
          <cell r="BL34652">
            <v>69290</v>
          </cell>
          <cell r="BM34652">
            <v>150</v>
          </cell>
        </row>
        <row r="34653">
          <cell r="BL34653">
            <v>69292</v>
          </cell>
          <cell r="BM34653">
            <v>150</v>
          </cell>
        </row>
        <row r="34654">
          <cell r="BL34654">
            <v>69294</v>
          </cell>
          <cell r="BM34654">
            <v>150</v>
          </cell>
        </row>
        <row r="34655">
          <cell r="BL34655">
            <v>69296</v>
          </cell>
          <cell r="BM34655">
            <v>150</v>
          </cell>
        </row>
        <row r="34656">
          <cell r="BL34656">
            <v>69298</v>
          </cell>
          <cell r="BM34656">
            <v>150</v>
          </cell>
        </row>
        <row r="34657">
          <cell r="BL34657">
            <v>69300</v>
          </cell>
          <cell r="BM34657">
            <v>150</v>
          </cell>
        </row>
        <row r="34658">
          <cell r="BL34658">
            <v>69302</v>
          </cell>
          <cell r="BM34658">
            <v>150</v>
          </cell>
        </row>
        <row r="34659">
          <cell r="BL34659">
            <v>69304</v>
          </cell>
          <cell r="BM34659">
            <v>150</v>
          </cell>
        </row>
        <row r="34660">
          <cell r="BL34660">
            <v>69306</v>
          </cell>
          <cell r="BM34660">
            <v>150</v>
          </cell>
        </row>
        <row r="34661">
          <cell r="BL34661">
            <v>69308</v>
          </cell>
          <cell r="BM34661">
            <v>150</v>
          </cell>
        </row>
        <row r="34662">
          <cell r="BL34662">
            <v>69310</v>
          </cell>
          <cell r="BM34662">
            <v>150</v>
          </cell>
        </row>
        <row r="34663">
          <cell r="BL34663">
            <v>69312</v>
          </cell>
          <cell r="BM34663">
            <v>150</v>
          </cell>
        </row>
        <row r="34664">
          <cell r="BL34664">
            <v>69314</v>
          </cell>
          <cell r="BM34664">
            <v>150</v>
          </cell>
        </row>
        <row r="34665">
          <cell r="BL34665">
            <v>69316</v>
          </cell>
          <cell r="BM34665">
            <v>150</v>
          </cell>
        </row>
        <row r="34666">
          <cell r="BL34666">
            <v>69318</v>
          </cell>
          <cell r="BM34666">
            <v>150</v>
          </cell>
        </row>
        <row r="34667">
          <cell r="BL34667">
            <v>69320</v>
          </cell>
          <cell r="BM34667">
            <v>150</v>
          </cell>
        </row>
        <row r="34668">
          <cell r="BL34668">
            <v>69322</v>
          </cell>
          <cell r="BM34668">
            <v>150</v>
          </cell>
        </row>
        <row r="34669">
          <cell r="BL34669">
            <v>69324</v>
          </cell>
          <cell r="BM34669">
            <v>150</v>
          </cell>
        </row>
        <row r="34670">
          <cell r="BL34670">
            <v>69326</v>
          </cell>
          <cell r="BM34670">
            <v>150</v>
          </cell>
        </row>
        <row r="34671">
          <cell r="BL34671">
            <v>69328</v>
          </cell>
          <cell r="BM34671">
            <v>150</v>
          </cell>
        </row>
        <row r="34672">
          <cell r="BL34672">
            <v>69330</v>
          </cell>
          <cell r="BM34672">
            <v>150</v>
          </cell>
        </row>
        <row r="34673">
          <cell r="BL34673">
            <v>69332</v>
          </cell>
          <cell r="BM34673">
            <v>150</v>
          </cell>
        </row>
        <row r="34674">
          <cell r="BL34674">
            <v>69334</v>
          </cell>
          <cell r="BM34674">
            <v>150</v>
          </cell>
        </row>
        <row r="34675">
          <cell r="BL34675">
            <v>69336</v>
          </cell>
          <cell r="BM34675">
            <v>150</v>
          </cell>
        </row>
        <row r="34676">
          <cell r="BL34676">
            <v>69338</v>
          </cell>
          <cell r="BM34676">
            <v>150</v>
          </cell>
        </row>
        <row r="34677">
          <cell r="BL34677">
            <v>69340</v>
          </cell>
          <cell r="BM34677">
            <v>150</v>
          </cell>
        </row>
        <row r="34678">
          <cell r="BL34678">
            <v>69342</v>
          </cell>
          <cell r="BM34678">
            <v>150</v>
          </cell>
        </row>
        <row r="34679">
          <cell r="BL34679">
            <v>69344</v>
          </cell>
          <cell r="BM34679">
            <v>150</v>
          </cell>
        </row>
        <row r="34680">
          <cell r="BL34680">
            <v>69346</v>
          </cell>
          <cell r="BM34680">
            <v>150</v>
          </cell>
        </row>
        <row r="34681">
          <cell r="BL34681">
            <v>69348</v>
          </cell>
          <cell r="BM34681">
            <v>150</v>
          </cell>
        </row>
        <row r="34682">
          <cell r="BL34682">
            <v>69350</v>
          </cell>
          <cell r="BM34682">
            <v>150</v>
          </cell>
        </row>
        <row r="34683">
          <cell r="BL34683">
            <v>69352</v>
          </cell>
          <cell r="BM34683">
            <v>150</v>
          </cell>
        </row>
        <row r="34684">
          <cell r="BL34684">
            <v>69354</v>
          </cell>
          <cell r="BM34684">
            <v>150</v>
          </cell>
        </row>
        <row r="34685">
          <cell r="BL34685">
            <v>69356</v>
          </cell>
          <cell r="BM34685">
            <v>150</v>
          </cell>
        </row>
        <row r="34686">
          <cell r="BL34686">
            <v>69358</v>
          </cell>
          <cell r="BM34686">
            <v>150</v>
          </cell>
        </row>
        <row r="34687">
          <cell r="BL34687">
            <v>69360</v>
          </cell>
          <cell r="BM34687">
            <v>150</v>
          </cell>
        </row>
        <row r="34688">
          <cell r="BL34688">
            <v>69362</v>
          </cell>
          <cell r="BM34688">
            <v>150</v>
          </cell>
        </row>
        <row r="34689">
          <cell r="BL34689">
            <v>69364</v>
          </cell>
          <cell r="BM34689">
            <v>150</v>
          </cell>
        </row>
        <row r="34690">
          <cell r="BL34690">
            <v>69366</v>
          </cell>
          <cell r="BM34690">
            <v>150</v>
          </cell>
        </row>
        <row r="34691">
          <cell r="BL34691">
            <v>69368</v>
          </cell>
          <cell r="BM34691">
            <v>150</v>
          </cell>
        </row>
        <row r="34692">
          <cell r="BL34692">
            <v>69370</v>
          </cell>
          <cell r="BM34692">
            <v>150</v>
          </cell>
        </row>
        <row r="34693">
          <cell r="BL34693">
            <v>69372</v>
          </cell>
          <cell r="BM34693">
            <v>150</v>
          </cell>
        </row>
        <row r="34694">
          <cell r="BL34694">
            <v>69374</v>
          </cell>
          <cell r="BM34694">
            <v>150</v>
          </cell>
        </row>
        <row r="34695">
          <cell r="BL34695">
            <v>69376</v>
          </cell>
          <cell r="BM34695">
            <v>150</v>
          </cell>
        </row>
        <row r="34696">
          <cell r="BL34696">
            <v>69378</v>
          </cell>
          <cell r="BM34696">
            <v>150</v>
          </cell>
        </row>
        <row r="34697">
          <cell r="BL34697">
            <v>69380</v>
          </cell>
          <cell r="BM34697">
            <v>150</v>
          </cell>
        </row>
        <row r="34698">
          <cell r="BL34698">
            <v>69382</v>
          </cell>
          <cell r="BM34698">
            <v>150</v>
          </cell>
        </row>
        <row r="34699">
          <cell r="BL34699">
            <v>69384</v>
          </cell>
          <cell r="BM34699">
            <v>150</v>
          </cell>
        </row>
        <row r="34700">
          <cell r="BL34700">
            <v>69386</v>
          </cell>
          <cell r="BM34700">
            <v>150</v>
          </cell>
        </row>
        <row r="34701">
          <cell r="BL34701">
            <v>69388</v>
          </cell>
          <cell r="BM34701">
            <v>150</v>
          </cell>
        </row>
        <row r="34702">
          <cell r="BL34702">
            <v>69390</v>
          </cell>
          <cell r="BM34702">
            <v>150</v>
          </cell>
        </row>
        <row r="34703">
          <cell r="BL34703">
            <v>69392</v>
          </cell>
          <cell r="BM34703">
            <v>150</v>
          </cell>
        </row>
        <row r="34704">
          <cell r="BL34704">
            <v>69394</v>
          </cell>
          <cell r="BM34704">
            <v>150</v>
          </cell>
        </row>
        <row r="34705">
          <cell r="BL34705">
            <v>69396</v>
          </cell>
          <cell r="BM34705">
            <v>150</v>
          </cell>
        </row>
        <row r="34706">
          <cell r="BL34706">
            <v>69398</v>
          </cell>
          <cell r="BM34706">
            <v>150</v>
          </cell>
        </row>
        <row r="34707">
          <cell r="BL34707">
            <v>69400</v>
          </cell>
          <cell r="BM34707">
            <v>150</v>
          </cell>
        </row>
        <row r="34708">
          <cell r="BL34708">
            <v>69402</v>
          </cell>
          <cell r="BM34708">
            <v>150</v>
          </cell>
        </row>
        <row r="34709">
          <cell r="BL34709">
            <v>69404</v>
          </cell>
          <cell r="BM34709">
            <v>150</v>
          </cell>
        </row>
        <row r="34710">
          <cell r="BL34710">
            <v>69406</v>
          </cell>
          <cell r="BM34710">
            <v>150</v>
          </cell>
        </row>
        <row r="34711">
          <cell r="BL34711">
            <v>69408</v>
          </cell>
          <cell r="BM34711">
            <v>150</v>
          </cell>
        </row>
        <row r="34712">
          <cell r="BL34712">
            <v>69410</v>
          </cell>
          <cell r="BM34712">
            <v>150</v>
          </cell>
        </row>
        <row r="34713">
          <cell r="BL34713">
            <v>69412</v>
          </cell>
          <cell r="BM34713">
            <v>150</v>
          </cell>
        </row>
        <row r="34714">
          <cell r="BL34714">
            <v>69414</v>
          </cell>
          <cell r="BM34714">
            <v>150</v>
          </cell>
        </row>
        <row r="34715">
          <cell r="BL34715">
            <v>69416</v>
          </cell>
          <cell r="BM34715">
            <v>150</v>
          </cell>
        </row>
        <row r="34716">
          <cell r="BL34716">
            <v>69418</v>
          </cell>
          <cell r="BM34716">
            <v>150</v>
          </cell>
        </row>
        <row r="34717">
          <cell r="BL34717">
            <v>69420</v>
          </cell>
          <cell r="BM34717">
            <v>150</v>
          </cell>
        </row>
        <row r="34718">
          <cell r="BL34718">
            <v>69422</v>
          </cell>
          <cell r="BM34718">
            <v>150</v>
          </cell>
        </row>
        <row r="34719">
          <cell r="BL34719">
            <v>69424</v>
          </cell>
          <cell r="BM34719">
            <v>150</v>
          </cell>
        </row>
        <row r="34720">
          <cell r="BL34720">
            <v>69426</v>
          </cell>
          <cell r="BM34720">
            <v>150</v>
          </cell>
        </row>
        <row r="34721">
          <cell r="BL34721">
            <v>69428</v>
          </cell>
          <cell r="BM34721">
            <v>150</v>
          </cell>
        </row>
        <row r="34722">
          <cell r="BL34722">
            <v>69430</v>
          </cell>
          <cell r="BM34722">
            <v>150</v>
          </cell>
        </row>
        <row r="34723">
          <cell r="BL34723">
            <v>69432</v>
          </cell>
          <cell r="BM34723">
            <v>150</v>
          </cell>
        </row>
        <row r="34724">
          <cell r="BL34724">
            <v>69434</v>
          </cell>
          <cell r="BM34724">
            <v>150</v>
          </cell>
        </row>
        <row r="34725">
          <cell r="BL34725">
            <v>69436</v>
          </cell>
          <cell r="BM34725">
            <v>150</v>
          </cell>
        </row>
        <row r="34726">
          <cell r="BL34726">
            <v>69438</v>
          </cell>
          <cell r="BM34726">
            <v>150</v>
          </cell>
        </row>
        <row r="34727">
          <cell r="BL34727">
            <v>69440</v>
          </cell>
          <cell r="BM34727">
            <v>150</v>
          </cell>
        </row>
        <row r="34728">
          <cell r="BL34728">
            <v>69442</v>
          </cell>
          <cell r="BM34728">
            <v>150</v>
          </cell>
        </row>
        <row r="34729">
          <cell r="BL34729">
            <v>69444</v>
          </cell>
          <cell r="BM34729">
            <v>150</v>
          </cell>
        </row>
        <row r="34730">
          <cell r="BL34730">
            <v>69446</v>
          </cell>
          <cell r="BM34730">
            <v>150</v>
          </cell>
        </row>
        <row r="34731">
          <cell r="BL34731">
            <v>69448</v>
          </cell>
          <cell r="BM34731">
            <v>150</v>
          </cell>
        </row>
        <row r="34732">
          <cell r="BL34732">
            <v>69450</v>
          </cell>
          <cell r="BM34732">
            <v>150</v>
          </cell>
        </row>
        <row r="34733">
          <cell r="BL34733">
            <v>69452</v>
          </cell>
          <cell r="BM34733">
            <v>150</v>
          </cell>
        </row>
        <row r="34734">
          <cell r="BL34734">
            <v>69454</v>
          </cell>
          <cell r="BM34734">
            <v>150</v>
          </cell>
        </row>
        <row r="34735">
          <cell r="BL34735">
            <v>69456</v>
          </cell>
          <cell r="BM34735">
            <v>150</v>
          </cell>
        </row>
        <row r="34736">
          <cell r="BL34736">
            <v>69458</v>
          </cell>
          <cell r="BM34736">
            <v>150</v>
          </cell>
        </row>
        <row r="34737">
          <cell r="BL34737">
            <v>69460</v>
          </cell>
          <cell r="BM34737">
            <v>150</v>
          </cell>
        </row>
        <row r="34738">
          <cell r="BL34738">
            <v>69462</v>
          </cell>
          <cell r="BM34738">
            <v>150</v>
          </cell>
        </row>
        <row r="34739">
          <cell r="BL34739">
            <v>69464</v>
          </cell>
          <cell r="BM34739">
            <v>150</v>
          </cell>
        </row>
        <row r="34740">
          <cell r="BL34740">
            <v>69466</v>
          </cell>
          <cell r="BM34740">
            <v>150</v>
          </cell>
        </row>
        <row r="34741">
          <cell r="BL34741">
            <v>69468</v>
          </cell>
          <cell r="BM34741">
            <v>150</v>
          </cell>
        </row>
        <row r="34742">
          <cell r="BL34742">
            <v>69470</v>
          </cell>
          <cell r="BM34742">
            <v>150</v>
          </cell>
        </row>
        <row r="34743">
          <cell r="BL34743">
            <v>69472</v>
          </cell>
          <cell r="BM34743">
            <v>150</v>
          </cell>
        </row>
        <row r="34744">
          <cell r="BL34744">
            <v>69474</v>
          </cell>
          <cell r="BM34744">
            <v>150</v>
          </cell>
        </row>
        <row r="34745">
          <cell r="BL34745">
            <v>69476</v>
          </cell>
          <cell r="BM34745">
            <v>150</v>
          </cell>
        </row>
        <row r="34746">
          <cell r="BL34746">
            <v>69478</v>
          </cell>
          <cell r="BM34746">
            <v>150</v>
          </cell>
        </row>
        <row r="34747">
          <cell r="BL34747">
            <v>69480</v>
          </cell>
          <cell r="BM34747">
            <v>150</v>
          </cell>
        </row>
        <row r="34748">
          <cell r="BL34748">
            <v>69482</v>
          </cell>
          <cell r="BM34748">
            <v>150</v>
          </cell>
        </row>
        <row r="34749">
          <cell r="BL34749">
            <v>69484</v>
          </cell>
          <cell r="BM34749">
            <v>150</v>
          </cell>
        </row>
        <row r="34750">
          <cell r="BL34750">
            <v>69486</v>
          </cell>
          <cell r="BM34750">
            <v>150</v>
          </cell>
        </row>
        <row r="34751">
          <cell r="BL34751">
            <v>69488</v>
          </cell>
          <cell r="BM34751">
            <v>150</v>
          </cell>
        </row>
        <row r="34752">
          <cell r="BL34752">
            <v>69490</v>
          </cell>
          <cell r="BM34752">
            <v>150</v>
          </cell>
        </row>
        <row r="34753">
          <cell r="BL34753">
            <v>69492</v>
          </cell>
          <cell r="BM34753">
            <v>150</v>
          </cell>
        </row>
        <row r="34754">
          <cell r="BL34754">
            <v>69494</v>
          </cell>
          <cell r="BM34754">
            <v>150</v>
          </cell>
        </row>
        <row r="34755">
          <cell r="BL34755">
            <v>69496</v>
          </cell>
          <cell r="BM34755">
            <v>150</v>
          </cell>
        </row>
        <row r="34756">
          <cell r="BL34756">
            <v>69498</v>
          </cell>
          <cell r="BM34756">
            <v>150</v>
          </cell>
        </row>
        <row r="34757">
          <cell r="BL34757">
            <v>69500</v>
          </cell>
          <cell r="BM34757">
            <v>150</v>
          </cell>
        </row>
        <row r="34758">
          <cell r="BL34758">
            <v>69502</v>
          </cell>
          <cell r="BM34758">
            <v>150</v>
          </cell>
        </row>
        <row r="34759">
          <cell r="BL34759">
            <v>69504</v>
          </cell>
          <cell r="BM34759">
            <v>150</v>
          </cell>
        </row>
        <row r="34760">
          <cell r="BL34760">
            <v>69506</v>
          </cell>
          <cell r="BM34760">
            <v>150</v>
          </cell>
        </row>
        <row r="34761">
          <cell r="BL34761">
            <v>69508</v>
          </cell>
          <cell r="BM34761">
            <v>150</v>
          </cell>
        </row>
        <row r="34762">
          <cell r="BL34762">
            <v>69510</v>
          </cell>
          <cell r="BM34762">
            <v>150</v>
          </cell>
        </row>
        <row r="34763">
          <cell r="BL34763">
            <v>69512</v>
          </cell>
          <cell r="BM34763">
            <v>150</v>
          </cell>
        </row>
        <row r="34764">
          <cell r="BL34764">
            <v>69514</v>
          </cell>
          <cell r="BM34764">
            <v>150</v>
          </cell>
        </row>
        <row r="34765">
          <cell r="BL34765">
            <v>69516</v>
          </cell>
          <cell r="BM34765">
            <v>150</v>
          </cell>
        </row>
        <row r="34766">
          <cell r="BL34766">
            <v>69518</v>
          </cell>
          <cell r="BM34766">
            <v>150</v>
          </cell>
        </row>
        <row r="34767">
          <cell r="BL34767">
            <v>69520</v>
          </cell>
          <cell r="BM34767">
            <v>150</v>
          </cell>
        </row>
        <row r="34768">
          <cell r="BL34768">
            <v>69522</v>
          </cell>
          <cell r="BM34768">
            <v>150</v>
          </cell>
        </row>
        <row r="34769">
          <cell r="BL34769">
            <v>69524</v>
          </cell>
          <cell r="BM34769">
            <v>150</v>
          </cell>
        </row>
        <row r="34770">
          <cell r="BL34770">
            <v>69526</v>
          </cell>
          <cell r="BM34770">
            <v>150</v>
          </cell>
        </row>
        <row r="34771">
          <cell r="BL34771">
            <v>69528</v>
          </cell>
          <cell r="BM34771">
            <v>150</v>
          </cell>
        </row>
        <row r="34772">
          <cell r="BL34772">
            <v>69530</v>
          </cell>
          <cell r="BM34772">
            <v>150</v>
          </cell>
        </row>
        <row r="34773">
          <cell r="BL34773">
            <v>69532</v>
          </cell>
          <cell r="BM34773">
            <v>150</v>
          </cell>
        </row>
        <row r="34774">
          <cell r="BL34774">
            <v>69534</v>
          </cell>
          <cell r="BM34774">
            <v>150</v>
          </cell>
        </row>
        <row r="34775">
          <cell r="BL34775">
            <v>69536</v>
          </cell>
          <cell r="BM34775">
            <v>150</v>
          </cell>
        </row>
        <row r="34776">
          <cell r="BL34776">
            <v>69538</v>
          </cell>
          <cell r="BM34776">
            <v>150</v>
          </cell>
        </row>
        <row r="34777">
          <cell r="BL34777">
            <v>69540</v>
          </cell>
          <cell r="BM34777">
            <v>150</v>
          </cell>
        </row>
        <row r="34778">
          <cell r="BL34778">
            <v>69542</v>
          </cell>
          <cell r="BM34778">
            <v>150</v>
          </cell>
        </row>
        <row r="34779">
          <cell r="BL34779">
            <v>69544</v>
          </cell>
          <cell r="BM34779">
            <v>150</v>
          </cell>
        </row>
        <row r="34780">
          <cell r="BL34780">
            <v>69546</v>
          </cell>
          <cell r="BM34780">
            <v>150</v>
          </cell>
        </row>
        <row r="34781">
          <cell r="BL34781">
            <v>69548</v>
          </cell>
          <cell r="BM34781">
            <v>150</v>
          </cell>
        </row>
        <row r="34782">
          <cell r="BL34782">
            <v>69550</v>
          </cell>
          <cell r="BM34782">
            <v>150</v>
          </cell>
        </row>
        <row r="34783">
          <cell r="BL34783">
            <v>69552</v>
          </cell>
          <cell r="BM34783">
            <v>150</v>
          </cell>
        </row>
        <row r="34784">
          <cell r="BL34784">
            <v>69554</v>
          </cell>
          <cell r="BM34784">
            <v>150</v>
          </cell>
        </row>
        <row r="34785">
          <cell r="BL34785">
            <v>69556</v>
          </cell>
          <cell r="BM34785">
            <v>150</v>
          </cell>
        </row>
        <row r="34786">
          <cell r="BL34786">
            <v>69558</v>
          </cell>
          <cell r="BM34786">
            <v>150</v>
          </cell>
        </row>
        <row r="34787">
          <cell r="BL34787">
            <v>69560</v>
          </cell>
          <cell r="BM34787">
            <v>150</v>
          </cell>
        </row>
        <row r="34788">
          <cell r="BL34788">
            <v>69562</v>
          </cell>
          <cell r="BM34788">
            <v>150</v>
          </cell>
        </row>
        <row r="34789">
          <cell r="BL34789">
            <v>69564</v>
          </cell>
          <cell r="BM34789">
            <v>150</v>
          </cell>
        </row>
        <row r="34790">
          <cell r="BL34790">
            <v>69566</v>
          </cell>
          <cell r="BM34790">
            <v>150</v>
          </cell>
        </row>
        <row r="34791">
          <cell r="BL34791">
            <v>69568</v>
          </cell>
          <cell r="BM34791">
            <v>150</v>
          </cell>
        </row>
        <row r="34792">
          <cell r="BL34792">
            <v>69570</v>
          </cell>
          <cell r="BM34792">
            <v>150</v>
          </cell>
        </row>
        <row r="34793">
          <cell r="BL34793">
            <v>69572</v>
          </cell>
          <cell r="BM34793">
            <v>150</v>
          </cell>
        </row>
        <row r="34794">
          <cell r="BL34794">
            <v>69574</v>
          </cell>
          <cell r="BM34794">
            <v>150</v>
          </cell>
        </row>
        <row r="34795">
          <cell r="BL34795">
            <v>69576</v>
          </cell>
          <cell r="BM34795">
            <v>150</v>
          </cell>
        </row>
        <row r="34796">
          <cell r="BL34796">
            <v>69578</v>
          </cell>
          <cell r="BM34796">
            <v>150</v>
          </cell>
        </row>
        <row r="34797">
          <cell r="BL34797">
            <v>69580</v>
          </cell>
          <cell r="BM34797">
            <v>150</v>
          </cell>
        </row>
        <row r="34798">
          <cell r="BL34798">
            <v>69582</v>
          </cell>
          <cell r="BM34798">
            <v>150</v>
          </cell>
        </row>
        <row r="34799">
          <cell r="BL34799">
            <v>69584</v>
          </cell>
          <cell r="BM34799">
            <v>150</v>
          </cell>
        </row>
        <row r="34800">
          <cell r="BL34800">
            <v>69586</v>
          </cell>
          <cell r="BM34800">
            <v>150</v>
          </cell>
        </row>
        <row r="34801">
          <cell r="BL34801">
            <v>69588</v>
          </cell>
          <cell r="BM34801">
            <v>150</v>
          </cell>
        </row>
        <row r="34802">
          <cell r="BL34802">
            <v>69590</v>
          </cell>
          <cell r="BM34802">
            <v>150</v>
          </cell>
        </row>
        <row r="34803">
          <cell r="BL34803">
            <v>69592</v>
          </cell>
          <cell r="BM34803">
            <v>150</v>
          </cell>
        </row>
        <row r="34804">
          <cell r="BL34804">
            <v>69594</v>
          </cell>
          <cell r="BM34804">
            <v>150</v>
          </cell>
        </row>
        <row r="34805">
          <cell r="BL34805">
            <v>69596</v>
          </cell>
          <cell r="BM34805">
            <v>150</v>
          </cell>
        </row>
        <row r="34806">
          <cell r="BL34806">
            <v>69598</v>
          </cell>
          <cell r="BM34806">
            <v>150</v>
          </cell>
        </row>
        <row r="34807">
          <cell r="BL34807">
            <v>69600</v>
          </cell>
          <cell r="BM34807">
            <v>150</v>
          </cell>
        </row>
        <row r="34808">
          <cell r="BL34808">
            <v>69602</v>
          </cell>
          <cell r="BM34808">
            <v>150</v>
          </cell>
        </row>
        <row r="34809">
          <cell r="BL34809">
            <v>69604</v>
          </cell>
          <cell r="BM34809">
            <v>150</v>
          </cell>
        </row>
        <row r="34810">
          <cell r="BL34810">
            <v>69606</v>
          </cell>
          <cell r="BM34810">
            <v>150</v>
          </cell>
        </row>
        <row r="34811">
          <cell r="BL34811">
            <v>69608</v>
          </cell>
          <cell r="BM34811">
            <v>150</v>
          </cell>
        </row>
        <row r="34812">
          <cell r="BL34812">
            <v>69610</v>
          </cell>
          <cell r="BM34812">
            <v>150</v>
          </cell>
        </row>
        <row r="34813">
          <cell r="BL34813">
            <v>69612</v>
          </cell>
          <cell r="BM34813">
            <v>150</v>
          </cell>
        </row>
        <row r="34814">
          <cell r="BL34814">
            <v>69614</v>
          </cell>
          <cell r="BM34814">
            <v>150</v>
          </cell>
        </row>
        <row r="34815">
          <cell r="BL34815">
            <v>69616</v>
          </cell>
          <cell r="BM34815">
            <v>150</v>
          </cell>
        </row>
        <row r="34816">
          <cell r="BL34816">
            <v>69618</v>
          </cell>
          <cell r="BM34816">
            <v>150</v>
          </cell>
        </row>
        <row r="34817">
          <cell r="BL34817">
            <v>69620</v>
          </cell>
          <cell r="BM34817">
            <v>150</v>
          </cell>
        </row>
        <row r="34818">
          <cell r="BL34818">
            <v>69622</v>
          </cell>
          <cell r="BM34818">
            <v>150</v>
          </cell>
        </row>
        <row r="34819">
          <cell r="BL34819">
            <v>69624</v>
          </cell>
          <cell r="BM34819">
            <v>150</v>
          </cell>
        </row>
        <row r="34820">
          <cell r="BL34820">
            <v>69626</v>
          </cell>
          <cell r="BM34820">
            <v>150</v>
          </cell>
        </row>
        <row r="34821">
          <cell r="BL34821">
            <v>69628</v>
          </cell>
          <cell r="BM34821">
            <v>150</v>
          </cell>
        </row>
        <row r="34822">
          <cell r="BL34822">
            <v>69630</v>
          </cell>
          <cell r="BM34822">
            <v>150</v>
          </cell>
        </row>
        <row r="34823">
          <cell r="BL34823">
            <v>69632</v>
          </cell>
          <cell r="BM34823">
            <v>150</v>
          </cell>
        </row>
        <row r="34824">
          <cell r="BL34824">
            <v>69634</v>
          </cell>
          <cell r="BM34824">
            <v>150</v>
          </cell>
        </row>
        <row r="34825">
          <cell r="BL34825">
            <v>69636</v>
          </cell>
          <cell r="BM34825">
            <v>150</v>
          </cell>
        </row>
        <row r="34826">
          <cell r="BL34826">
            <v>69638</v>
          </cell>
          <cell r="BM34826">
            <v>150</v>
          </cell>
        </row>
        <row r="34827">
          <cell r="BL34827">
            <v>69640</v>
          </cell>
          <cell r="BM34827">
            <v>150</v>
          </cell>
        </row>
        <row r="34828">
          <cell r="BL34828">
            <v>69642</v>
          </cell>
          <cell r="BM34828">
            <v>150</v>
          </cell>
        </row>
        <row r="34829">
          <cell r="BL34829">
            <v>69644</v>
          </cell>
          <cell r="BM34829">
            <v>150</v>
          </cell>
        </row>
        <row r="34830">
          <cell r="BL34830">
            <v>69646</v>
          </cell>
          <cell r="BM34830">
            <v>150</v>
          </cell>
        </row>
        <row r="34831">
          <cell r="BL34831">
            <v>69648</v>
          </cell>
          <cell r="BM34831">
            <v>150</v>
          </cell>
        </row>
        <row r="34832">
          <cell r="BL34832">
            <v>69650</v>
          </cell>
          <cell r="BM34832">
            <v>150</v>
          </cell>
        </row>
        <row r="34833">
          <cell r="BL34833">
            <v>69652</v>
          </cell>
          <cell r="BM34833">
            <v>150</v>
          </cell>
        </row>
        <row r="34834">
          <cell r="BL34834">
            <v>69654</v>
          </cell>
          <cell r="BM34834">
            <v>150</v>
          </cell>
        </row>
        <row r="34835">
          <cell r="BL34835">
            <v>69656</v>
          </cell>
          <cell r="BM34835">
            <v>150</v>
          </cell>
        </row>
        <row r="34836">
          <cell r="BL34836">
            <v>69658</v>
          </cell>
          <cell r="BM34836">
            <v>150</v>
          </cell>
        </row>
        <row r="34837">
          <cell r="BL34837">
            <v>69660</v>
          </cell>
          <cell r="BM34837">
            <v>150</v>
          </cell>
        </row>
        <row r="34838">
          <cell r="BL34838">
            <v>69662</v>
          </cell>
          <cell r="BM34838">
            <v>150</v>
          </cell>
        </row>
        <row r="34839">
          <cell r="BL34839">
            <v>69664</v>
          </cell>
          <cell r="BM34839">
            <v>150</v>
          </cell>
        </row>
        <row r="34840">
          <cell r="BL34840">
            <v>69666</v>
          </cell>
          <cell r="BM34840">
            <v>150</v>
          </cell>
        </row>
        <row r="34841">
          <cell r="BL34841">
            <v>69668</v>
          </cell>
          <cell r="BM34841">
            <v>150</v>
          </cell>
        </row>
        <row r="34842">
          <cell r="BL34842">
            <v>69670</v>
          </cell>
          <cell r="BM34842">
            <v>150</v>
          </cell>
        </row>
        <row r="34843">
          <cell r="BL34843">
            <v>69672</v>
          </cell>
          <cell r="BM34843">
            <v>150</v>
          </cell>
        </row>
        <row r="34844">
          <cell r="BL34844">
            <v>69674</v>
          </cell>
          <cell r="BM34844">
            <v>150</v>
          </cell>
        </row>
        <row r="34845">
          <cell r="BL34845">
            <v>69676</v>
          </cell>
          <cell r="BM34845">
            <v>150</v>
          </cell>
        </row>
        <row r="34846">
          <cell r="BL34846">
            <v>69678</v>
          </cell>
          <cell r="BM34846">
            <v>150</v>
          </cell>
        </row>
        <row r="34847">
          <cell r="BL34847">
            <v>69680</v>
          </cell>
          <cell r="BM34847">
            <v>150</v>
          </cell>
        </row>
        <row r="34848">
          <cell r="BL34848">
            <v>69682</v>
          </cell>
          <cell r="BM34848">
            <v>150</v>
          </cell>
        </row>
        <row r="34849">
          <cell r="BL34849">
            <v>69684</v>
          </cell>
          <cell r="BM34849">
            <v>150</v>
          </cell>
        </row>
        <row r="34850">
          <cell r="BL34850">
            <v>69686</v>
          </cell>
          <cell r="BM34850">
            <v>150</v>
          </cell>
        </row>
        <row r="34851">
          <cell r="BL34851">
            <v>69688</v>
          </cell>
          <cell r="BM34851">
            <v>150</v>
          </cell>
        </row>
        <row r="34852">
          <cell r="BL34852">
            <v>69690</v>
          </cell>
          <cell r="BM34852">
            <v>150</v>
          </cell>
        </row>
        <row r="34853">
          <cell r="BL34853">
            <v>69692</v>
          </cell>
          <cell r="BM34853">
            <v>150</v>
          </cell>
        </row>
        <row r="34854">
          <cell r="BL34854">
            <v>69694</v>
          </cell>
          <cell r="BM34854">
            <v>150</v>
          </cell>
        </row>
        <row r="34855">
          <cell r="BL34855">
            <v>69696</v>
          </cell>
          <cell r="BM34855">
            <v>150</v>
          </cell>
        </row>
        <row r="34856">
          <cell r="BL34856">
            <v>69698</v>
          </cell>
          <cell r="BM34856">
            <v>150</v>
          </cell>
        </row>
        <row r="34857">
          <cell r="BL34857">
            <v>69700</v>
          </cell>
          <cell r="BM34857">
            <v>150</v>
          </cell>
        </row>
        <row r="34858">
          <cell r="BL34858">
            <v>69702</v>
          </cell>
          <cell r="BM34858">
            <v>150</v>
          </cell>
        </row>
        <row r="34859">
          <cell r="BL34859">
            <v>69704</v>
          </cell>
          <cell r="BM34859">
            <v>150</v>
          </cell>
        </row>
        <row r="34860">
          <cell r="BL34860">
            <v>69706</v>
          </cell>
          <cell r="BM34860">
            <v>150</v>
          </cell>
        </row>
        <row r="34861">
          <cell r="BL34861">
            <v>69708</v>
          </cell>
          <cell r="BM34861">
            <v>150</v>
          </cell>
        </row>
        <row r="34862">
          <cell r="BL34862">
            <v>69710</v>
          </cell>
          <cell r="BM34862">
            <v>150</v>
          </cell>
        </row>
        <row r="34863">
          <cell r="BL34863">
            <v>69712</v>
          </cell>
          <cell r="BM34863">
            <v>150</v>
          </cell>
        </row>
        <row r="34864">
          <cell r="BL34864">
            <v>69714</v>
          </cell>
          <cell r="BM34864">
            <v>150</v>
          </cell>
        </row>
        <row r="34865">
          <cell r="BL34865">
            <v>69716</v>
          </cell>
          <cell r="BM34865">
            <v>150</v>
          </cell>
        </row>
        <row r="34866">
          <cell r="BL34866">
            <v>69718</v>
          </cell>
          <cell r="BM34866">
            <v>150</v>
          </cell>
        </row>
        <row r="34867">
          <cell r="BL34867">
            <v>69720</v>
          </cell>
          <cell r="BM34867">
            <v>150</v>
          </cell>
        </row>
        <row r="34868">
          <cell r="BL34868">
            <v>69722</v>
          </cell>
          <cell r="BM34868">
            <v>150</v>
          </cell>
        </row>
        <row r="34869">
          <cell r="BL34869">
            <v>69724</v>
          </cell>
          <cell r="BM34869">
            <v>150</v>
          </cell>
        </row>
        <row r="34870">
          <cell r="BL34870">
            <v>69726</v>
          </cell>
          <cell r="BM34870">
            <v>150</v>
          </cell>
        </row>
        <row r="34871">
          <cell r="BL34871">
            <v>69728</v>
          </cell>
          <cell r="BM34871">
            <v>150</v>
          </cell>
        </row>
        <row r="34872">
          <cell r="BL34872">
            <v>69730</v>
          </cell>
          <cell r="BM34872">
            <v>150</v>
          </cell>
        </row>
        <row r="34873">
          <cell r="BL34873">
            <v>69732</v>
          </cell>
          <cell r="BM34873">
            <v>150</v>
          </cell>
        </row>
        <row r="34874">
          <cell r="BL34874">
            <v>69734</v>
          </cell>
          <cell r="BM34874">
            <v>150</v>
          </cell>
        </row>
        <row r="34875">
          <cell r="BL34875">
            <v>69736</v>
          </cell>
          <cell r="BM34875">
            <v>150</v>
          </cell>
        </row>
        <row r="34876">
          <cell r="BL34876">
            <v>69738</v>
          </cell>
          <cell r="BM34876">
            <v>150</v>
          </cell>
        </row>
        <row r="34877">
          <cell r="BL34877">
            <v>69740</v>
          </cell>
          <cell r="BM34877">
            <v>150</v>
          </cell>
        </row>
        <row r="34878">
          <cell r="BL34878">
            <v>69742</v>
          </cell>
          <cell r="BM34878">
            <v>150</v>
          </cell>
        </row>
        <row r="34879">
          <cell r="BL34879">
            <v>69744</v>
          </cell>
          <cell r="BM34879">
            <v>150</v>
          </cell>
        </row>
        <row r="34880">
          <cell r="BL34880">
            <v>69746</v>
          </cell>
          <cell r="BM34880">
            <v>150</v>
          </cell>
        </row>
        <row r="34881">
          <cell r="BL34881">
            <v>69748</v>
          </cell>
          <cell r="BM34881">
            <v>150</v>
          </cell>
        </row>
        <row r="34882">
          <cell r="BL34882">
            <v>69750</v>
          </cell>
          <cell r="BM34882">
            <v>150</v>
          </cell>
        </row>
        <row r="34883">
          <cell r="BL34883">
            <v>69752</v>
          </cell>
          <cell r="BM34883">
            <v>150</v>
          </cell>
        </row>
        <row r="34884">
          <cell r="BL34884">
            <v>69754</v>
          </cell>
          <cell r="BM34884">
            <v>150</v>
          </cell>
        </row>
        <row r="34885">
          <cell r="BL34885">
            <v>69756</v>
          </cell>
          <cell r="BM34885">
            <v>150</v>
          </cell>
        </row>
        <row r="34886">
          <cell r="BL34886">
            <v>69758</v>
          </cell>
          <cell r="BM34886">
            <v>150</v>
          </cell>
        </row>
        <row r="34887">
          <cell r="BL34887">
            <v>69760</v>
          </cell>
          <cell r="BM34887">
            <v>150</v>
          </cell>
        </row>
        <row r="34888">
          <cell r="BL34888">
            <v>69762</v>
          </cell>
          <cell r="BM34888">
            <v>150</v>
          </cell>
        </row>
        <row r="34889">
          <cell r="BL34889">
            <v>69764</v>
          </cell>
          <cell r="BM34889">
            <v>150</v>
          </cell>
        </row>
        <row r="34890">
          <cell r="BL34890">
            <v>69766</v>
          </cell>
          <cell r="BM34890">
            <v>150</v>
          </cell>
        </row>
        <row r="34891">
          <cell r="BL34891">
            <v>69768</v>
          </cell>
          <cell r="BM34891">
            <v>150</v>
          </cell>
        </row>
        <row r="34892">
          <cell r="BL34892">
            <v>69770</v>
          </cell>
          <cell r="BM34892">
            <v>150</v>
          </cell>
        </row>
        <row r="34893">
          <cell r="BL34893">
            <v>69772</v>
          </cell>
          <cell r="BM34893">
            <v>150</v>
          </cell>
        </row>
        <row r="34894">
          <cell r="BL34894">
            <v>69774</v>
          </cell>
          <cell r="BM34894">
            <v>150</v>
          </cell>
        </row>
        <row r="34895">
          <cell r="BL34895">
            <v>69776</v>
          </cell>
          <cell r="BM34895">
            <v>150</v>
          </cell>
        </row>
        <row r="34896">
          <cell r="BL34896">
            <v>69778</v>
          </cell>
          <cell r="BM34896">
            <v>150</v>
          </cell>
        </row>
        <row r="34897">
          <cell r="BL34897">
            <v>69780</v>
          </cell>
          <cell r="BM34897">
            <v>150</v>
          </cell>
        </row>
        <row r="34898">
          <cell r="BL34898">
            <v>69782</v>
          </cell>
          <cell r="BM34898">
            <v>150</v>
          </cell>
        </row>
        <row r="34899">
          <cell r="BL34899">
            <v>69784</v>
          </cell>
          <cell r="BM34899">
            <v>150</v>
          </cell>
        </row>
        <row r="34900">
          <cell r="BL34900">
            <v>69786</v>
          </cell>
          <cell r="BM34900">
            <v>150</v>
          </cell>
        </row>
        <row r="34901">
          <cell r="BL34901">
            <v>69788</v>
          </cell>
          <cell r="BM34901">
            <v>150</v>
          </cell>
        </row>
        <row r="34902">
          <cell r="BL34902">
            <v>69790</v>
          </cell>
          <cell r="BM34902">
            <v>150</v>
          </cell>
        </row>
        <row r="34903">
          <cell r="BL34903">
            <v>69792</v>
          </cell>
          <cell r="BM34903">
            <v>150</v>
          </cell>
        </row>
        <row r="34904">
          <cell r="BL34904">
            <v>69794</v>
          </cell>
          <cell r="BM34904">
            <v>150</v>
          </cell>
        </row>
        <row r="34905">
          <cell r="BL34905">
            <v>69796</v>
          </cell>
          <cell r="BM34905">
            <v>150</v>
          </cell>
        </row>
        <row r="34906">
          <cell r="BL34906">
            <v>69798</v>
          </cell>
          <cell r="BM34906">
            <v>150</v>
          </cell>
        </row>
        <row r="34907">
          <cell r="BL34907">
            <v>69800</v>
          </cell>
          <cell r="BM34907">
            <v>150</v>
          </cell>
        </row>
        <row r="34908">
          <cell r="BL34908">
            <v>69802</v>
          </cell>
          <cell r="BM34908">
            <v>150</v>
          </cell>
        </row>
        <row r="34909">
          <cell r="BL34909">
            <v>69804</v>
          </cell>
          <cell r="BM34909">
            <v>150</v>
          </cell>
        </row>
        <row r="34910">
          <cell r="BL34910">
            <v>69806</v>
          </cell>
          <cell r="BM34910">
            <v>150</v>
          </cell>
        </row>
        <row r="34911">
          <cell r="BL34911">
            <v>69808</v>
          </cell>
          <cell r="BM34911">
            <v>150</v>
          </cell>
        </row>
        <row r="34912">
          <cell r="BL34912">
            <v>69810</v>
          </cell>
          <cell r="BM34912">
            <v>150</v>
          </cell>
        </row>
        <row r="34913">
          <cell r="BL34913">
            <v>69812</v>
          </cell>
          <cell r="BM34913">
            <v>150</v>
          </cell>
        </row>
        <row r="34914">
          <cell r="BL34914">
            <v>69814</v>
          </cell>
          <cell r="BM34914">
            <v>150</v>
          </cell>
        </row>
        <row r="34915">
          <cell r="BL34915">
            <v>69816</v>
          </cell>
          <cell r="BM34915">
            <v>150</v>
          </cell>
        </row>
        <row r="34916">
          <cell r="BL34916">
            <v>69818</v>
          </cell>
          <cell r="BM34916">
            <v>150</v>
          </cell>
        </row>
        <row r="34917">
          <cell r="BL34917">
            <v>69820</v>
          </cell>
          <cell r="BM34917">
            <v>150</v>
          </cell>
        </row>
        <row r="34918">
          <cell r="BL34918">
            <v>69822</v>
          </cell>
          <cell r="BM34918">
            <v>150</v>
          </cell>
        </row>
        <row r="34919">
          <cell r="BL34919">
            <v>69824</v>
          </cell>
          <cell r="BM34919">
            <v>150</v>
          </cell>
        </row>
        <row r="34920">
          <cell r="BL34920">
            <v>69826</v>
          </cell>
          <cell r="BM34920">
            <v>150</v>
          </cell>
        </row>
        <row r="34921">
          <cell r="BL34921">
            <v>69828</v>
          </cell>
          <cell r="BM34921">
            <v>150</v>
          </cell>
        </row>
        <row r="34922">
          <cell r="BL34922">
            <v>69830</v>
          </cell>
          <cell r="BM34922">
            <v>150</v>
          </cell>
        </row>
        <row r="34923">
          <cell r="BL34923">
            <v>69832</v>
          </cell>
          <cell r="BM34923">
            <v>150</v>
          </cell>
        </row>
        <row r="34924">
          <cell r="BL34924">
            <v>69834</v>
          </cell>
          <cell r="BM34924">
            <v>150</v>
          </cell>
        </row>
        <row r="34925">
          <cell r="BL34925">
            <v>69836</v>
          </cell>
          <cell r="BM34925">
            <v>150</v>
          </cell>
        </row>
        <row r="34926">
          <cell r="BL34926">
            <v>69838</v>
          </cell>
          <cell r="BM34926">
            <v>150</v>
          </cell>
        </row>
        <row r="34927">
          <cell r="BL34927">
            <v>69840</v>
          </cell>
          <cell r="BM34927">
            <v>150</v>
          </cell>
        </row>
        <row r="34928">
          <cell r="BL34928">
            <v>69842</v>
          </cell>
          <cell r="BM34928">
            <v>150</v>
          </cell>
        </row>
        <row r="34929">
          <cell r="BL34929">
            <v>69844</v>
          </cell>
          <cell r="BM34929">
            <v>150</v>
          </cell>
        </row>
        <row r="34930">
          <cell r="BL34930">
            <v>69846</v>
          </cell>
          <cell r="BM34930">
            <v>150</v>
          </cell>
        </row>
        <row r="34931">
          <cell r="BL34931">
            <v>69848</v>
          </cell>
          <cell r="BM34931">
            <v>150</v>
          </cell>
        </row>
        <row r="34932">
          <cell r="BL34932">
            <v>69850</v>
          </cell>
          <cell r="BM34932">
            <v>150</v>
          </cell>
        </row>
        <row r="34933">
          <cell r="BL34933">
            <v>69852</v>
          </cell>
          <cell r="BM34933">
            <v>150</v>
          </cell>
        </row>
        <row r="34934">
          <cell r="BL34934">
            <v>69854</v>
          </cell>
          <cell r="BM34934">
            <v>150</v>
          </cell>
        </row>
        <row r="34935">
          <cell r="BL34935">
            <v>69856</v>
          </cell>
          <cell r="BM34935">
            <v>150</v>
          </cell>
        </row>
        <row r="34936">
          <cell r="BL34936">
            <v>69858</v>
          </cell>
          <cell r="BM34936">
            <v>150</v>
          </cell>
        </row>
        <row r="34937">
          <cell r="BL34937">
            <v>69860</v>
          </cell>
          <cell r="BM34937">
            <v>150</v>
          </cell>
        </row>
        <row r="34938">
          <cell r="BL34938">
            <v>69862</v>
          </cell>
          <cell r="BM34938">
            <v>150</v>
          </cell>
        </row>
        <row r="34939">
          <cell r="BL34939">
            <v>69864</v>
          </cell>
          <cell r="BM34939">
            <v>150</v>
          </cell>
        </row>
        <row r="34940">
          <cell r="BL34940">
            <v>69866</v>
          </cell>
          <cell r="BM34940">
            <v>150</v>
          </cell>
        </row>
        <row r="34941">
          <cell r="BL34941">
            <v>69868</v>
          </cell>
          <cell r="BM34941">
            <v>150</v>
          </cell>
        </row>
        <row r="34942">
          <cell r="BL34942">
            <v>69870</v>
          </cell>
          <cell r="BM34942">
            <v>150</v>
          </cell>
        </row>
        <row r="34943">
          <cell r="BL34943">
            <v>69872</v>
          </cell>
          <cell r="BM34943">
            <v>150</v>
          </cell>
        </row>
        <row r="34944">
          <cell r="BL34944">
            <v>69874</v>
          </cell>
          <cell r="BM34944">
            <v>150</v>
          </cell>
        </row>
        <row r="34945">
          <cell r="BL34945">
            <v>69876</v>
          </cell>
          <cell r="BM34945">
            <v>150</v>
          </cell>
        </row>
        <row r="34946">
          <cell r="BL34946">
            <v>69878</v>
          </cell>
          <cell r="BM34946">
            <v>150</v>
          </cell>
        </row>
        <row r="34947">
          <cell r="BL34947">
            <v>69880</v>
          </cell>
          <cell r="BM34947">
            <v>150</v>
          </cell>
        </row>
        <row r="34948">
          <cell r="BL34948">
            <v>69882</v>
          </cell>
          <cell r="BM34948">
            <v>150</v>
          </cell>
        </row>
        <row r="34949">
          <cell r="BL34949">
            <v>69884</v>
          </cell>
          <cell r="BM34949">
            <v>150</v>
          </cell>
        </row>
        <row r="34950">
          <cell r="BL34950">
            <v>69886</v>
          </cell>
          <cell r="BM34950">
            <v>150</v>
          </cell>
        </row>
        <row r="34951">
          <cell r="BL34951">
            <v>69888</v>
          </cell>
          <cell r="BM34951">
            <v>150</v>
          </cell>
        </row>
        <row r="34952">
          <cell r="BL34952">
            <v>69890</v>
          </cell>
          <cell r="BM34952">
            <v>150</v>
          </cell>
        </row>
        <row r="34953">
          <cell r="BL34953">
            <v>69892</v>
          </cell>
          <cell r="BM34953">
            <v>150</v>
          </cell>
        </row>
        <row r="34954">
          <cell r="BL34954">
            <v>69894</v>
          </cell>
          <cell r="BM34954">
            <v>150</v>
          </cell>
        </row>
        <row r="34955">
          <cell r="BL34955">
            <v>69896</v>
          </cell>
          <cell r="BM34955">
            <v>150</v>
          </cell>
        </row>
        <row r="34956">
          <cell r="BL34956">
            <v>69898</v>
          </cell>
          <cell r="BM34956">
            <v>150</v>
          </cell>
        </row>
        <row r="34957">
          <cell r="BL34957">
            <v>69900</v>
          </cell>
          <cell r="BM34957">
            <v>150</v>
          </cell>
        </row>
        <row r="34958">
          <cell r="BL34958">
            <v>69902</v>
          </cell>
          <cell r="BM34958">
            <v>150</v>
          </cell>
        </row>
        <row r="34959">
          <cell r="BL34959">
            <v>69904</v>
          </cell>
          <cell r="BM34959">
            <v>150</v>
          </cell>
        </row>
        <row r="34960">
          <cell r="BL34960">
            <v>69906</v>
          </cell>
          <cell r="BM34960">
            <v>150</v>
          </cell>
        </row>
        <row r="34961">
          <cell r="BL34961">
            <v>69908</v>
          </cell>
          <cell r="BM34961">
            <v>150</v>
          </cell>
        </row>
        <row r="34962">
          <cell r="BL34962">
            <v>69910</v>
          </cell>
          <cell r="BM34962">
            <v>150</v>
          </cell>
        </row>
        <row r="34963">
          <cell r="BL34963">
            <v>69912</v>
          </cell>
          <cell r="BM34963">
            <v>150</v>
          </cell>
        </row>
        <row r="34964">
          <cell r="BL34964">
            <v>69914</v>
          </cell>
          <cell r="BM34964">
            <v>150</v>
          </cell>
        </row>
        <row r="34965">
          <cell r="BL34965">
            <v>69916</v>
          </cell>
          <cell r="BM34965">
            <v>150</v>
          </cell>
        </row>
        <row r="34966">
          <cell r="BL34966">
            <v>69918</v>
          </cell>
          <cell r="BM34966">
            <v>150</v>
          </cell>
        </row>
        <row r="34967">
          <cell r="BL34967">
            <v>69920</v>
          </cell>
          <cell r="BM34967">
            <v>150</v>
          </cell>
        </row>
        <row r="34968">
          <cell r="BL34968">
            <v>69922</v>
          </cell>
          <cell r="BM34968">
            <v>150</v>
          </cell>
        </row>
        <row r="34969">
          <cell r="BL34969">
            <v>69924</v>
          </cell>
          <cell r="BM34969">
            <v>150</v>
          </cell>
        </row>
        <row r="34970">
          <cell r="BL34970">
            <v>69926</v>
          </cell>
          <cell r="BM34970">
            <v>150</v>
          </cell>
        </row>
        <row r="34971">
          <cell r="BL34971">
            <v>69928</v>
          </cell>
          <cell r="BM34971">
            <v>150</v>
          </cell>
        </row>
        <row r="34972">
          <cell r="BL34972">
            <v>69930</v>
          </cell>
          <cell r="BM34972">
            <v>150</v>
          </cell>
        </row>
        <row r="34973">
          <cell r="BL34973">
            <v>69932</v>
          </cell>
          <cell r="BM34973">
            <v>150</v>
          </cell>
        </row>
        <row r="34974">
          <cell r="BL34974">
            <v>69934</v>
          </cell>
          <cell r="BM34974">
            <v>150</v>
          </cell>
        </row>
        <row r="34975">
          <cell r="BL34975">
            <v>69936</v>
          </cell>
          <cell r="BM34975">
            <v>150</v>
          </cell>
        </row>
        <row r="34976">
          <cell r="BL34976">
            <v>69938</v>
          </cell>
          <cell r="BM34976">
            <v>150</v>
          </cell>
        </row>
        <row r="34977">
          <cell r="BL34977">
            <v>69940</v>
          </cell>
          <cell r="BM34977">
            <v>150</v>
          </cell>
        </row>
        <row r="34978">
          <cell r="BL34978">
            <v>69942</v>
          </cell>
          <cell r="BM34978">
            <v>150</v>
          </cell>
        </row>
        <row r="34979">
          <cell r="BL34979">
            <v>69944</v>
          </cell>
          <cell r="BM34979">
            <v>150</v>
          </cell>
        </row>
        <row r="34980">
          <cell r="BL34980">
            <v>69946</v>
          </cell>
          <cell r="BM34980">
            <v>150</v>
          </cell>
        </row>
        <row r="34981">
          <cell r="BL34981">
            <v>69948</v>
          </cell>
          <cell r="BM34981">
            <v>150</v>
          </cell>
        </row>
        <row r="34982">
          <cell r="BL34982">
            <v>69950</v>
          </cell>
          <cell r="BM34982">
            <v>150</v>
          </cell>
        </row>
        <row r="34983">
          <cell r="BL34983">
            <v>69952</v>
          </cell>
          <cell r="BM34983">
            <v>150</v>
          </cell>
        </row>
        <row r="34984">
          <cell r="BL34984">
            <v>69954</v>
          </cell>
          <cell r="BM34984">
            <v>150</v>
          </cell>
        </row>
        <row r="34985">
          <cell r="BL34985">
            <v>69956</v>
          </cell>
          <cell r="BM34985">
            <v>150</v>
          </cell>
        </row>
        <row r="34986">
          <cell r="BL34986">
            <v>69958</v>
          </cell>
          <cell r="BM34986">
            <v>150</v>
          </cell>
        </row>
        <row r="34987">
          <cell r="BL34987">
            <v>69960</v>
          </cell>
          <cell r="BM34987">
            <v>150</v>
          </cell>
        </row>
        <row r="34988">
          <cell r="BL34988">
            <v>69962</v>
          </cell>
          <cell r="BM34988">
            <v>150</v>
          </cell>
        </row>
        <row r="34989">
          <cell r="BL34989">
            <v>69964</v>
          </cell>
          <cell r="BM34989">
            <v>150</v>
          </cell>
        </row>
        <row r="34990">
          <cell r="BL34990">
            <v>69966</v>
          </cell>
          <cell r="BM34990">
            <v>150</v>
          </cell>
        </row>
        <row r="34991">
          <cell r="BL34991">
            <v>69968</v>
          </cell>
          <cell r="BM34991">
            <v>150</v>
          </cell>
        </row>
        <row r="34992">
          <cell r="BL34992">
            <v>69970</v>
          </cell>
          <cell r="BM34992">
            <v>150</v>
          </cell>
        </row>
        <row r="34993">
          <cell r="BL34993">
            <v>69972</v>
          </cell>
          <cell r="BM34993">
            <v>150</v>
          </cell>
        </row>
        <row r="34994">
          <cell r="BL34994">
            <v>69974</v>
          </cell>
          <cell r="BM34994">
            <v>150</v>
          </cell>
        </row>
        <row r="34995">
          <cell r="BL34995">
            <v>69976</v>
          </cell>
          <cell r="BM34995">
            <v>150</v>
          </cell>
        </row>
        <row r="34996">
          <cell r="BL34996">
            <v>69978</v>
          </cell>
          <cell r="BM34996">
            <v>150</v>
          </cell>
        </row>
        <row r="34997">
          <cell r="BL34997">
            <v>69980</v>
          </cell>
          <cell r="BM34997">
            <v>150</v>
          </cell>
        </row>
        <row r="34998">
          <cell r="BL34998">
            <v>69982</v>
          </cell>
          <cell r="BM34998">
            <v>150</v>
          </cell>
        </row>
        <row r="34999">
          <cell r="BL34999">
            <v>69984</v>
          </cell>
          <cell r="BM34999">
            <v>150</v>
          </cell>
        </row>
        <row r="35000">
          <cell r="BL35000">
            <v>69986</v>
          </cell>
          <cell r="BM35000">
            <v>150</v>
          </cell>
        </row>
        <row r="35001">
          <cell r="BL35001">
            <v>69988</v>
          </cell>
          <cell r="BM35001">
            <v>150</v>
          </cell>
        </row>
        <row r="35002">
          <cell r="BL35002">
            <v>69990</v>
          </cell>
          <cell r="BM35002">
            <v>150</v>
          </cell>
        </row>
        <row r="35003">
          <cell r="BL35003">
            <v>69992</v>
          </cell>
          <cell r="BM35003">
            <v>150</v>
          </cell>
        </row>
        <row r="35004">
          <cell r="BL35004">
            <v>69994</v>
          </cell>
          <cell r="BM35004">
            <v>150</v>
          </cell>
        </row>
        <row r="35005">
          <cell r="BL35005">
            <v>69996</v>
          </cell>
          <cell r="BM35005">
            <v>150</v>
          </cell>
        </row>
        <row r="35006">
          <cell r="BL35006">
            <v>69998</v>
          </cell>
          <cell r="BM35006">
            <v>150</v>
          </cell>
        </row>
        <row r="35007">
          <cell r="BL35007">
            <v>70000</v>
          </cell>
          <cell r="BM35007">
            <v>150</v>
          </cell>
        </row>
        <row r="35008">
          <cell r="BL35008">
            <v>70002</v>
          </cell>
          <cell r="BM35008">
            <v>150</v>
          </cell>
        </row>
        <row r="35009">
          <cell r="BL35009">
            <v>70004</v>
          </cell>
          <cell r="BM35009">
            <v>150</v>
          </cell>
        </row>
        <row r="35010">
          <cell r="BL35010">
            <v>70006</v>
          </cell>
          <cell r="BM35010">
            <v>150</v>
          </cell>
        </row>
        <row r="35011">
          <cell r="BL35011">
            <v>70008</v>
          </cell>
          <cell r="BM35011">
            <v>150</v>
          </cell>
        </row>
        <row r="35012">
          <cell r="BL35012">
            <v>70010</v>
          </cell>
          <cell r="BM35012">
            <v>150</v>
          </cell>
        </row>
        <row r="35013">
          <cell r="BL35013">
            <v>70012</v>
          </cell>
          <cell r="BM35013">
            <v>150</v>
          </cell>
        </row>
        <row r="35014">
          <cell r="BL35014">
            <v>70014</v>
          </cell>
          <cell r="BM35014">
            <v>150</v>
          </cell>
        </row>
        <row r="35015">
          <cell r="BL35015">
            <v>70016</v>
          </cell>
          <cell r="BM35015">
            <v>150</v>
          </cell>
        </row>
        <row r="35016">
          <cell r="BL35016">
            <v>70018</v>
          </cell>
          <cell r="BM35016">
            <v>150</v>
          </cell>
        </row>
        <row r="35017">
          <cell r="BL35017">
            <v>70020</v>
          </cell>
          <cell r="BM35017">
            <v>150</v>
          </cell>
        </row>
        <row r="35018">
          <cell r="BL35018">
            <v>70022</v>
          </cell>
          <cell r="BM35018">
            <v>150</v>
          </cell>
        </row>
        <row r="35019">
          <cell r="BL35019">
            <v>70024</v>
          </cell>
          <cell r="BM35019">
            <v>150</v>
          </cell>
        </row>
        <row r="35020">
          <cell r="BL35020">
            <v>70026</v>
          </cell>
          <cell r="BM35020">
            <v>150</v>
          </cell>
        </row>
        <row r="35021">
          <cell r="BL35021">
            <v>70028</v>
          </cell>
          <cell r="BM35021">
            <v>150</v>
          </cell>
        </row>
        <row r="35022">
          <cell r="BL35022">
            <v>70030</v>
          </cell>
          <cell r="BM35022">
            <v>150</v>
          </cell>
        </row>
        <row r="35023">
          <cell r="BL35023">
            <v>70032</v>
          </cell>
          <cell r="BM35023">
            <v>150</v>
          </cell>
        </row>
        <row r="35024">
          <cell r="BL35024">
            <v>70034</v>
          </cell>
          <cell r="BM35024">
            <v>150</v>
          </cell>
        </row>
        <row r="35025">
          <cell r="BL35025">
            <v>70036</v>
          </cell>
          <cell r="BM35025">
            <v>150</v>
          </cell>
        </row>
        <row r="35026">
          <cell r="BL35026">
            <v>70038</v>
          </cell>
          <cell r="BM35026">
            <v>150</v>
          </cell>
        </row>
        <row r="35027">
          <cell r="BL35027">
            <v>70040</v>
          </cell>
          <cell r="BM35027">
            <v>150</v>
          </cell>
        </row>
        <row r="35028">
          <cell r="BL35028">
            <v>70042</v>
          </cell>
          <cell r="BM35028">
            <v>150</v>
          </cell>
        </row>
        <row r="35029">
          <cell r="BL35029">
            <v>70044</v>
          </cell>
          <cell r="BM35029">
            <v>150</v>
          </cell>
        </row>
        <row r="35030">
          <cell r="BL35030">
            <v>70046</v>
          </cell>
          <cell r="BM35030">
            <v>150</v>
          </cell>
        </row>
        <row r="35031">
          <cell r="BL35031">
            <v>70048</v>
          </cell>
          <cell r="BM35031">
            <v>150</v>
          </cell>
        </row>
        <row r="35032">
          <cell r="BL35032">
            <v>70050</v>
          </cell>
          <cell r="BM35032">
            <v>150</v>
          </cell>
        </row>
        <row r="35033">
          <cell r="BL35033">
            <v>70052</v>
          </cell>
          <cell r="BM35033">
            <v>150</v>
          </cell>
        </row>
        <row r="35034">
          <cell r="BL35034">
            <v>70054</v>
          </cell>
          <cell r="BM35034">
            <v>150</v>
          </cell>
        </row>
        <row r="35035">
          <cell r="BL35035">
            <v>70056</v>
          </cell>
          <cell r="BM35035">
            <v>150</v>
          </cell>
        </row>
        <row r="35036">
          <cell r="BL35036">
            <v>70058</v>
          </cell>
          <cell r="BM35036">
            <v>150</v>
          </cell>
        </row>
        <row r="35037">
          <cell r="BL35037">
            <v>70060</v>
          </cell>
          <cell r="BM35037">
            <v>150</v>
          </cell>
        </row>
        <row r="35038">
          <cell r="BL35038">
            <v>70062</v>
          </cell>
          <cell r="BM35038">
            <v>150</v>
          </cell>
        </row>
        <row r="35039">
          <cell r="BL35039">
            <v>70064</v>
          </cell>
          <cell r="BM35039">
            <v>150</v>
          </cell>
        </row>
        <row r="35040">
          <cell r="BL35040">
            <v>70066</v>
          </cell>
          <cell r="BM35040">
            <v>150</v>
          </cell>
        </row>
        <row r="35041">
          <cell r="BL35041">
            <v>70068</v>
          </cell>
          <cell r="BM35041">
            <v>150</v>
          </cell>
        </row>
        <row r="35042">
          <cell r="BL35042">
            <v>70070</v>
          </cell>
          <cell r="BM35042">
            <v>150</v>
          </cell>
        </row>
        <row r="35043">
          <cell r="BL35043">
            <v>70072</v>
          </cell>
          <cell r="BM35043">
            <v>150</v>
          </cell>
        </row>
        <row r="35044">
          <cell r="BL35044">
            <v>70074</v>
          </cell>
          <cell r="BM35044">
            <v>150</v>
          </cell>
        </row>
        <row r="35045">
          <cell r="BL35045">
            <v>70076</v>
          </cell>
          <cell r="BM35045">
            <v>150</v>
          </cell>
        </row>
        <row r="35046">
          <cell r="BL35046">
            <v>70078</v>
          </cell>
          <cell r="BM35046">
            <v>150</v>
          </cell>
        </row>
        <row r="35047">
          <cell r="BL35047">
            <v>70080</v>
          </cell>
          <cell r="BM35047">
            <v>150</v>
          </cell>
        </row>
        <row r="35048">
          <cell r="BL35048">
            <v>70082</v>
          </cell>
          <cell r="BM35048">
            <v>150</v>
          </cell>
        </row>
        <row r="35049">
          <cell r="BL35049">
            <v>70084</v>
          </cell>
          <cell r="BM35049">
            <v>150</v>
          </cell>
        </row>
        <row r="35050">
          <cell r="BL35050">
            <v>70086</v>
          </cell>
          <cell r="BM35050">
            <v>150</v>
          </cell>
        </row>
        <row r="35051">
          <cell r="BL35051">
            <v>70088</v>
          </cell>
          <cell r="BM35051">
            <v>150</v>
          </cell>
        </row>
        <row r="35052">
          <cell r="BL35052">
            <v>70090</v>
          </cell>
          <cell r="BM35052">
            <v>150</v>
          </cell>
        </row>
        <row r="35053">
          <cell r="BL35053">
            <v>70092</v>
          </cell>
          <cell r="BM35053">
            <v>150</v>
          </cell>
        </row>
        <row r="35054">
          <cell r="BL35054">
            <v>70094</v>
          </cell>
          <cell r="BM35054">
            <v>150</v>
          </cell>
        </row>
        <row r="35055">
          <cell r="BL35055">
            <v>70096</v>
          </cell>
          <cell r="BM35055">
            <v>150</v>
          </cell>
        </row>
        <row r="35056">
          <cell r="BL35056">
            <v>70098</v>
          </cell>
          <cell r="BM35056">
            <v>150</v>
          </cell>
        </row>
        <row r="35057">
          <cell r="BL35057">
            <v>70100</v>
          </cell>
          <cell r="BM35057">
            <v>150</v>
          </cell>
        </row>
        <row r="35058">
          <cell r="BL35058">
            <v>70102</v>
          </cell>
          <cell r="BM35058">
            <v>150</v>
          </cell>
        </row>
        <row r="35059">
          <cell r="BL35059">
            <v>70104</v>
          </cell>
          <cell r="BM35059">
            <v>150</v>
          </cell>
        </row>
        <row r="35060">
          <cell r="BL35060">
            <v>70106</v>
          </cell>
          <cell r="BM35060">
            <v>150</v>
          </cell>
        </row>
        <row r="35061">
          <cell r="BL35061">
            <v>70108</v>
          </cell>
          <cell r="BM35061">
            <v>150</v>
          </cell>
        </row>
        <row r="35062">
          <cell r="BL35062">
            <v>70110</v>
          </cell>
          <cell r="BM35062">
            <v>150</v>
          </cell>
        </row>
        <row r="35063">
          <cell r="BL35063">
            <v>70112</v>
          </cell>
          <cell r="BM35063">
            <v>150</v>
          </cell>
        </row>
        <row r="35064">
          <cell r="BL35064">
            <v>70114</v>
          </cell>
          <cell r="BM35064">
            <v>150</v>
          </cell>
        </row>
        <row r="35065">
          <cell r="BL35065">
            <v>70116</v>
          </cell>
          <cell r="BM35065">
            <v>150</v>
          </cell>
        </row>
        <row r="35066">
          <cell r="BL35066">
            <v>70118</v>
          </cell>
          <cell r="BM35066">
            <v>150</v>
          </cell>
        </row>
        <row r="35067">
          <cell r="BL35067">
            <v>70120</v>
          </cell>
          <cell r="BM35067">
            <v>150</v>
          </cell>
        </row>
        <row r="35068">
          <cell r="BL35068">
            <v>70122</v>
          </cell>
          <cell r="BM35068">
            <v>150</v>
          </cell>
        </row>
        <row r="35069">
          <cell r="BL35069">
            <v>70124</v>
          </cell>
          <cell r="BM35069">
            <v>150</v>
          </cell>
        </row>
        <row r="35070">
          <cell r="BL35070">
            <v>70126</v>
          </cell>
          <cell r="BM35070">
            <v>150</v>
          </cell>
        </row>
        <row r="35071">
          <cell r="BL35071">
            <v>70128</v>
          </cell>
          <cell r="BM35071">
            <v>150</v>
          </cell>
        </row>
        <row r="35072">
          <cell r="BL35072">
            <v>70130</v>
          </cell>
          <cell r="BM35072">
            <v>150</v>
          </cell>
        </row>
        <row r="35073">
          <cell r="BL35073">
            <v>70132</v>
          </cell>
          <cell r="BM35073">
            <v>150</v>
          </cell>
        </row>
        <row r="35074">
          <cell r="BL35074">
            <v>70134</v>
          </cell>
          <cell r="BM35074">
            <v>150</v>
          </cell>
        </row>
        <row r="35075">
          <cell r="BL35075">
            <v>70136</v>
          </cell>
          <cell r="BM35075">
            <v>150</v>
          </cell>
        </row>
        <row r="35076">
          <cell r="BL35076">
            <v>70138</v>
          </cell>
          <cell r="BM35076">
            <v>150</v>
          </cell>
        </row>
        <row r="35077">
          <cell r="BL35077">
            <v>70140</v>
          </cell>
          <cell r="BM35077">
            <v>150</v>
          </cell>
        </row>
        <row r="35078">
          <cell r="BL35078">
            <v>70142</v>
          </cell>
          <cell r="BM35078">
            <v>150</v>
          </cell>
        </row>
        <row r="35079">
          <cell r="BL35079">
            <v>70144</v>
          </cell>
          <cell r="BM35079">
            <v>150</v>
          </cell>
        </row>
        <row r="35080">
          <cell r="BL35080">
            <v>70146</v>
          </cell>
          <cell r="BM35080">
            <v>150</v>
          </cell>
        </row>
        <row r="35081">
          <cell r="BL35081">
            <v>70148</v>
          </cell>
          <cell r="BM35081">
            <v>150</v>
          </cell>
        </row>
        <row r="35082">
          <cell r="BL35082">
            <v>70150</v>
          </cell>
          <cell r="BM35082">
            <v>150</v>
          </cell>
        </row>
        <row r="35083">
          <cell r="BL35083">
            <v>70152</v>
          </cell>
          <cell r="BM35083">
            <v>150</v>
          </cell>
        </row>
        <row r="35084">
          <cell r="BL35084">
            <v>70154</v>
          </cell>
          <cell r="BM35084">
            <v>150</v>
          </cell>
        </row>
        <row r="35085">
          <cell r="BL35085">
            <v>70156</v>
          </cell>
          <cell r="BM35085">
            <v>150</v>
          </cell>
        </row>
        <row r="35086">
          <cell r="BL35086">
            <v>70158</v>
          </cell>
          <cell r="BM35086">
            <v>150</v>
          </cell>
        </row>
        <row r="35087">
          <cell r="BL35087">
            <v>70160</v>
          </cell>
          <cell r="BM35087">
            <v>150</v>
          </cell>
        </row>
        <row r="35088">
          <cell r="BL35088">
            <v>70162</v>
          </cell>
          <cell r="BM35088">
            <v>150</v>
          </cell>
        </row>
        <row r="35089">
          <cell r="BL35089">
            <v>70164</v>
          </cell>
          <cell r="BM35089">
            <v>150</v>
          </cell>
        </row>
        <row r="35090">
          <cell r="BL35090">
            <v>70166</v>
          </cell>
          <cell r="BM35090">
            <v>150</v>
          </cell>
        </row>
        <row r="35091">
          <cell r="BL35091">
            <v>70168</v>
          </cell>
          <cell r="BM35091">
            <v>150</v>
          </cell>
        </row>
        <row r="35092">
          <cell r="BL35092">
            <v>70170</v>
          </cell>
          <cell r="BM35092">
            <v>150</v>
          </cell>
        </row>
        <row r="35093">
          <cell r="BL35093">
            <v>70172</v>
          </cell>
          <cell r="BM35093">
            <v>150</v>
          </cell>
        </row>
        <row r="35094">
          <cell r="BL35094">
            <v>70174</v>
          </cell>
          <cell r="BM35094">
            <v>150</v>
          </cell>
        </row>
        <row r="35095">
          <cell r="BL35095">
            <v>70176</v>
          </cell>
          <cell r="BM35095">
            <v>150</v>
          </cell>
        </row>
        <row r="35096">
          <cell r="BL35096">
            <v>70178</v>
          </cell>
          <cell r="BM35096">
            <v>150</v>
          </cell>
        </row>
        <row r="35097">
          <cell r="BL35097">
            <v>70180</v>
          </cell>
          <cell r="BM35097">
            <v>150</v>
          </cell>
        </row>
        <row r="35098">
          <cell r="BL35098">
            <v>70182</v>
          </cell>
          <cell r="BM35098">
            <v>150</v>
          </cell>
        </row>
        <row r="35099">
          <cell r="BL35099">
            <v>70184</v>
          </cell>
          <cell r="BM35099">
            <v>150</v>
          </cell>
        </row>
        <row r="35100">
          <cell r="BL35100">
            <v>70186</v>
          </cell>
          <cell r="BM35100">
            <v>150</v>
          </cell>
        </row>
        <row r="35101">
          <cell r="BL35101">
            <v>70188</v>
          </cell>
          <cell r="BM35101">
            <v>150</v>
          </cell>
        </row>
        <row r="35102">
          <cell r="BL35102">
            <v>70190</v>
          </cell>
          <cell r="BM35102">
            <v>150</v>
          </cell>
        </row>
        <row r="35103">
          <cell r="BL35103">
            <v>70192</v>
          </cell>
          <cell r="BM35103">
            <v>150</v>
          </cell>
        </row>
        <row r="35104">
          <cell r="BL35104">
            <v>70194</v>
          </cell>
          <cell r="BM35104">
            <v>150</v>
          </cell>
        </row>
        <row r="35105">
          <cell r="BL35105">
            <v>70196</v>
          </cell>
          <cell r="BM35105">
            <v>150</v>
          </cell>
        </row>
        <row r="35106">
          <cell r="BL35106">
            <v>70198</v>
          </cell>
          <cell r="BM35106">
            <v>150</v>
          </cell>
        </row>
        <row r="35107">
          <cell r="BL35107">
            <v>70200</v>
          </cell>
          <cell r="BM35107">
            <v>150</v>
          </cell>
        </row>
        <row r="35108">
          <cell r="BL35108">
            <v>70202</v>
          </cell>
          <cell r="BM35108">
            <v>150</v>
          </cell>
        </row>
        <row r="35109">
          <cell r="BL35109">
            <v>70204</v>
          </cell>
          <cell r="BM35109">
            <v>150</v>
          </cell>
        </row>
        <row r="35110">
          <cell r="BL35110">
            <v>70206</v>
          </cell>
          <cell r="BM35110">
            <v>150</v>
          </cell>
        </row>
        <row r="35111">
          <cell r="BL35111">
            <v>70208</v>
          </cell>
          <cell r="BM35111">
            <v>150</v>
          </cell>
        </row>
        <row r="35112">
          <cell r="BL35112">
            <v>70210</v>
          </cell>
          <cell r="BM35112">
            <v>150</v>
          </cell>
        </row>
        <row r="35113">
          <cell r="BL35113">
            <v>70212</v>
          </cell>
          <cell r="BM35113">
            <v>150</v>
          </cell>
        </row>
        <row r="35114">
          <cell r="BL35114">
            <v>70214</v>
          </cell>
          <cell r="BM35114">
            <v>150</v>
          </cell>
        </row>
        <row r="35115">
          <cell r="BL35115">
            <v>70216</v>
          </cell>
          <cell r="BM35115">
            <v>150</v>
          </cell>
        </row>
        <row r="35116">
          <cell r="BL35116">
            <v>70218</v>
          </cell>
          <cell r="BM35116">
            <v>150</v>
          </cell>
        </row>
        <row r="35117">
          <cell r="BL35117">
            <v>70220</v>
          </cell>
          <cell r="BM35117">
            <v>150</v>
          </cell>
        </row>
        <row r="35118">
          <cell r="BL35118">
            <v>70222</v>
          </cell>
          <cell r="BM35118">
            <v>150</v>
          </cell>
        </row>
        <row r="35119">
          <cell r="BL35119">
            <v>70224</v>
          </cell>
          <cell r="BM35119">
            <v>150</v>
          </cell>
        </row>
        <row r="35120">
          <cell r="BL35120">
            <v>70226</v>
          </cell>
          <cell r="BM35120">
            <v>150</v>
          </cell>
        </row>
        <row r="35121">
          <cell r="BL35121">
            <v>70228</v>
          </cell>
          <cell r="BM35121">
            <v>150</v>
          </cell>
        </row>
        <row r="35122">
          <cell r="BL35122">
            <v>70230</v>
          </cell>
          <cell r="BM35122">
            <v>150</v>
          </cell>
        </row>
        <row r="35123">
          <cell r="BL35123">
            <v>70232</v>
          </cell>
          <cell r="BM35123">
            <v>150</v>
          </cell>
        </row>
        <row r="35124">
          <cell r="BL35124">
            <v>70234</v>
          </cell>
          <cell r="BM35124">
            <v>150</v>
          </cell>
        </row>
        <row r="35125">
          <cell r="BL35125">
            <v>70236</v>
          </cell>
          <cell r="BM35125">
            <v>150</v>
          </cell>
        </row>
        <row r="35126">
          <cell r="BL35126">
            <v>70238</v>
          </cell>
          <cell r="BM35126">
            <v>150</v>
          </cell>
        </row>
        <row r="35127">
          <cell r="BL35127">
            <v>70240</v>
          </cell>
          <cell r="BM35127">
            <v>150</v>
          </cell>
        </row>
        <row r="35128">
          <cell r="BL35128">
            <v>70242</v>
          </cell>
          <cell r="BM35128">
            <v>150</v>
          </cell>
        </row>
        <row r="35129">
          <cell r="BL35129">
            <v>70244</v>
          </cell>
          <cell r="BM35129">
            <v>150</v>
          </cell>
        </row>
        <row r="35130">
          <cell r="BL35130">
            <v>70246</v>
          </cell>
          <cell r="BM35130">
            <v>150</v>
          </cell>
        </row>
        <row r="35131">
          <cell r="BL35131">
            <v>70248</v>
          </cell>
          <cell r="BM35131">
            <v>150</v>
          </cell>
        </row>
        <row r="35132">
          <cell r="BL35132">
            <v>70250</v>
          </cell>
          <cell r="BM35132">
            <v>150</v>
          </cell>
        </row>
        <row r="35133">
          <cell r="BL35133">
            <v>70252</v>
          </cell>
          <cell r="BM35133">
            <v>150</v>
          </cell>
        </row>
        <row r="35134">
          <cell r="BL35134">
            <v>70254</v>
          </cell>
          <cell r="BM35134">
            <v>150</v>
          </cell>
        </row>
        <row r="35135">
          <cell r="BL35135">
            <v>70256</v>
          </cell>
          <cell r="BM35135">
            <v>150</v>
          </cell>
        </row>
        <row r="35136">
          <cell r="BL35136">
            <v>70258</v>
          </cell>
          <cell r="BM35136">
            <v>150</v>
          </cell>
        </row>
        <row r="35137">
          <cell r="BL35137">
            <v>70260</v>
          </cell>
          <cell r="BM35137">
            <v>150</v>
          </cell>
        </row>
        <row r="35138">
          <cell r="BL35138">
            <v>70262</v>
          </cell>
          <cell r="BM35138">
            <v>150</v>
          </cell>
        </row>
        <row r="35139">
          <cell r="BL35139">
            <v>70264</v>
          </cell>
          <cell r="BM35139">
            <v>150</v>
          </cell>
        </row>
        <row r="35140">
          <cell r="BL35140">
            <v>70266</v>
          </cell>
          <cell r="BM35140">
            <v>150</v>
          </cell>
        </row>
        <row r="35141">
          <cell r="BL35141">
            <v>70268</v>
          </cell>
          <cell r="BM35141">
            <v>150</v>
          </cell>
        </row>
        <row r="35142">
          <cell r="BL35142">
            <v>70270</v>
          </cell>
          <cell r="BM35142">
            <v>150</v>
          </cell>
        </row>
        <row r="35143">
          <cell r="BL35143">
            <v>70272</v>
          </cell>
          <cell r="BM35143">
            <v>150</v>
          </cell>
        </row>
        <row r="35144">
          <cell r="BL35144">
            <v>70274</v>
          </cell>
          <cell r="BM35144">
            <v>150</v>
          </cell>
        </row>
        <row r="35145">
          <cell r="BL35145">
            <v>70276</v>
          </cell>
          <cell r="BM35145">
            <v>150</v>
          </cell>
        </row>
        <row r="35146">
          <cell r="BL35146">
            <v>70278</v>
          </cell>
          <cell r="BM35146">
            <v>150</v>
          </cell>
        </row>
        <row r="35147">
          <cell r="BL35147">
            <v>70280</v>
          </cell>
          <cell r="BM35147">
            <v>150</v>
          </cell>
        </row>
        <row r="35148">
          <cell r="BL35148">
            <v>70282</v>
          </cell>
          <cell r="BM35148">
            <v>150</v>
          </cell>
        </row>
        <row r="35149">
          <cell r="BL35149">
            <v>70284</v>
          </cell>
          <cell r="BM35149">
            <v>150</v>
          </cell>
        </row>
        <row r="35150">
          <cell r="BL35150">
            <v>70286</v>
          </cell>
          <cell r="BM35150">
            <v>150</v>
          </cell>
        </row>
        <row r="35151">
          <cell r="BL35151">
            <v>70288</v>
          </cell>
          <cell r="BM35151">
            <v>150</v>
          </cell>
        </row>
        <row r="35152">
          <cell r="BL35152">
            <v>70290</v>
          </cell>
          <cell r="BM35152">
            <v>150</v>
          </cell>
        </row>
        <row r="35153">
          <cell r="BL35153">
            <v>70292</v>
          </cell>
          <cell r="BM35153">
            <v>150</v>
          </cell>
        </row>
        <row r="35154">
          <cell r="BL35154">
            <v>70294</v>
          </cell>
          <cell r="BM35154">
            <v>150</v>
          </cell>
        </row>
        <row r="35155">
          <cell r="BL35155">
            <v>70296</v>
          </cell>
          <cell r="BM35155">
            <v>150</v>
          </cell>
        </row>
        <row r="35156">
          <cell r="BL35156">
            <v>70298</v>
          </cell>
          <cell r="BM35156">
            <v>150</v>
          </cell>
        </row>
        <row r="35157">
          <cell r="BL35157">
            <v>70300</v>
          </cell>
          <cell r="BM35157">
            <v>150</v>
          </cell>
        </row>
        <row r="35158">
          <cell r="BL35158">
            <v>70302</v>
          </cell>
          <cell r="BM35158">
            <v>150</v>
          </cell>
        </row>
        <row r="35159">
          <cell r="BL35159">
            <v>70304</v>
          </cell>
          <cell r="BM35159">
            <v>150</v>
          </cell>
        </row>
        <row r="35160">
          <cell r="BL35160">
            <v>70306</v>
          </cell>
          <cell r="BM35160">
            <v>150</v>
          </cell>
        </row>
        <row r="35161">
          <cell r="BL35161">
            <v>70308</v>
          </cell>
          <cell r="BM35161">
            <v>150</v>
          </cell>
        </row>
        <row r="35162">
          <cell r="BL35162">
            <v>70310</v>
          </cell>
          <cell r="BM35162">
            <v>150</v>
          </cell>
        </row>
        <row r="35163">
          <cell r="BL35163">
            <v>70312</v>
          </cell>
          <cell r="BM35163">
            <v>150</v>
          </cell>
        </row>
        <row r="35164">
          <cell r="BL35164">
            <v>70314</v>
          </cell>
          <cell r="BM35164">
            <v>150</v>
          </cell>
        </row>
        <row r="35165">
          <cell r="BL35165">
            <v>70316</v>
          </cell>
          <cell r="BM35165">
            <v>150</v>
          </cell>
        </row>
        <row r="35166">
          <cell r="BL35166">
            <v>70318</v>
          </cell>
          <cell r="BM35166">
            <v>150</v>
          </cell>
        </row>
        <row r="35167">
          <cell r="BL35167">
            <v>70320</v>
          </cell>
          <cell r="BM35167">
            <v>150</v>
          </cell>
        </row>
        <row r="35168">
          <cell r="BL35168">
            <v>70322</v>
          </cell>
          <cell r="BM35168">
            <v>150</v>
          </cell>
        </row>
        <row r="35169">
          <cell r="BL35169">
            <v>70324</v>
          </cell>
          <cell r="BM35169">
            <v>150</v>
          </cell>
        </row>
        <row r="35170">
          <cell r="BL35170">
            <v>70326</v>
          </cell>
          <cell r="BM35170">
            <v>150</v>
          </cell>
        </row>
        <row r="35171">
          <cell r="BL35171">
            <v>70328</v>
          </cell>
          <cell r="BM35171">
            <v>150</v>
          </cell>
        </row>
        <row r="35172">
          <cell r="BL35172">
            <v>70330</v>
          </cell>
          <cell r="BM35172">
            <v>150</v>
          </cell>
        </row>
        <row r="35173">
          <cell r="BL35173">
            <v>70332</v>
          </cell>
          <cell r="BM35173">
            <v>150</v>
          </cell>
        </row>
        <row r="35174">
          <cell r="BL35174">
            <v>70334</v>
          </cell>
          <cell r="BM35174">
            <v>150</v>
          </cell>
        </row>
        <row r="35175">
          <cell r="BL35175">
            <v>70336</v>
          </cell>
          <cell r="BM35175">
            <v>150</v>
          </cell>
        </row>
        <row r="35176">
          <cell r="BL35176">
            <v>70338</v>
          </cell>
          <cell r="BM35176">
            <v>150</v>
          </cell>
        </row>
        <row r="35177">
          <cell r="BL35177">
            <v>70340</v>
          </cell>
          <cell r="BM35177">
            <v>150</v>
          </cell>
        </row>
        <row r="35178">
          <cell r="BL35178">
            <v>70342</v>
          </cell>
          <cell r="BM35178">
            <v>150</v>
          </cell>
        </row>
        <row r="35179">
          <cell r="BL35179">
            <v>70344</v>
          </cell>
          <cell r="BM35179">
            <v>150</v>
          </cell>
        </row>
        <row r="35180">
          <cell r="BL35180">
            <v>70346</v>
          </cell>
          <cell r="BM35180">
            <v>150</v>
          </cell>
        </row>
        <row r="35181">
          <cell r="BL35181">
            <v>70348</v>
          </cell>
          <cell r="BM35181">
            <v>150</v>
          </cell>
        </row>
        <row r="35182">
          <cell r="BL35182">
            <v>70350</v>
          </cell>
          <cell r="BM35182">
            <v>150</v>
          </cell>
        </row>
        <row r="35183">
          <cell r="BL35183">
            <v>70352</v>
          </cell>
          <cell r="BM35183">
            <v>150</v>
          </cell>
        </row>
        <row r="35184">
          <cell r="BL35184">
            <v>70354</v>
          </cell>
          <cell r="BM35184">
            <v>150</v>
          </cell>
        </row>
        <row r="35185">
          <cell r="BL35185">
            <v>70356</v>
          </cell>
          <cell r="BM35185">
            <v>150</v>
          </cell>
        </row>
        <row r="35186">
          <cell r="BL35186">
            <v>70358</v>
          </cell>
          <cell r="BM35186">
            <v>150</v>
          </cell>
        </row>
        <row r="35187">
          <cell r="BL35187">
            <v>70360</v>
          </cell>
          <cell r="BM35187">
            <v>150</v>
          </cell>
        </row>
        <row r="35188">
          <cell r="BL35188">
            <v>70362</v>
          </cell>
          <cell r="BM35188">
            <v>150</v>
          </cell>
        </row>
        <row r="35189">
          <cell r="BL35189">
            <v>70364</v>
          </cell>
          <cell r="BM35189">
            <v>150</v>
          </cell>
        </row>
        <row r="35190">
          <cell r="BL35190">
            <v>70366</v>
          </cell>
          <cell r="BM35190">
            <v>150</v>
          </cell>
        </row>
        <row r="35191">
          <cell r="BL35191">
            <v>70368</v>
          </cell>
          <cell r="BM35191">
            <v>150</v>
          </cell>
        </row>
        <row r="35192">
          <cell r="BL35192">
            <v>70370</v>
          </cell>
          <cell r="BM35192">
            <v>150</v>
          </cell>
        </row>
        <row r="35193">
          <cell r="BL35193">
            <v>70372</v>
          </cell>
          <cell r="BM35193">
            <v>150</v>
          </cell>
        </row>
        <row r="35194">
          <cell r="BL35194">
            <v>70374</v>
          </cell>
          <cell r="BM35194">
            <v>150</v>
          </cell>
        </row>
        <row r="35195">
          <cell r="BL35195">
            <v>70376</v>
          </cell>
          <cell r="BM35195">
            <v>150</v>
          </cell>
        </row>
        <row r="35196">
          <cell r="BL35196">
            <v>70378</v>
          </cell>
          <cell r="BM35196">
            <v>150</v>
          </cell>
        </row>
        <row r="35197">
          <cell r="BL35197">
            <v>70380</v>
          </cell>
          <cell r="BM35197">
            <v>150</v>
          </cell>
        </row>
        <row r="35198">
          <cell r="BL35198">
            <v>70382</v>
          </cell>
          <cell r="BM35198">
            <v>150</v>
          </cell>
        </row>
        <row r="35199">
          <cell r="BL35199">
            <v>70384</v>
          </cell>
          <cell r="BM35199">
            <v>150</v>
          </cell>
        </row>
        <row r="35200">
          <cell r="BL35200">
            <v>70386</v>
          </cell>
          <cell r="BM35200">
            <v>150</v>
          </cell>
        </row>
        <row r="35201">
          <cell r="BL35201">
            <v>70388</v>
          </cell>
          <cell r="BM35201">
            <v>150</v>
          </cell>
        </row>
        <row r="35202">
          <cell r="BL35202">
            <v>70390</v>
          </cell>
          <cell r="BM35202">
            <v>150</v>
          </cell>
        </row>
        <row r="35203">
          <cell r="BL35203">
            <v>70392</v>
          </cell>
          <cell r="BM35203">
            <v>150</v>
          </cell>
        </row>
        <row r="35204">
          <cell r="BL35204">
            <v>70394</v>
          </cell>
          <cell r="BM35204">
            <v>150</v>
          </cell>
        </row>
        <row r="35205">
          <cell r="BL35205">
            <v>70396</v>
          </cell>
          <cell r="BM35205">
            <v>150</v>
          </cell>
        </row>
        <row r="35206">
          <cell r="BL35206">
            <v>70398</v>
          </cell>
          <cell r="BM35206">
            <v>150</v>
          </cell>
        </row>
        <row r="35207">
          <cell r="BL35207">
            <v>70400</v>
          </cell>
          <cell r="BM35207">
            <v>150</v>
          </cell>
        </row>
        <row r="35208">
          <cell r="BL35208">
            <v>70402</v>
          </cell>
          <cell r="BM35208">
            <v>150</v>
          </cell>
        </row>
        <row r="35209">
          <cell r="BL35209">
            <v>70404</v>
          </cell>
          <cell r="BM35209">
            <v>150</v>
          </cell>
        </row>
        <row r="35210">
          <cell r="BL35210">
            <v>70406</v>
          </cell>
          <cell r="BM35210">
            <v>150</v>
          </cell>
        </row>
        <row r="35211">
          <cell r="BL35211">
            <v>70408</v>
          </cell>
          <cell r="BM35211">
            <v>150</v>
          </cell>
        </row>
        <row r="35212">
          <cell r="BL35212">
            <v>70410</v>
          </cell>
          <cell r="BM35212">
            <v>150</v>
          </cell>
        </row>
        <row r="35213">
          <cell r="BL35213">
            <v>70412</v>
          </cell>
          <cell r="BM35213">
            <v>150</v>
          </cell>
        </row>
        <row r="35214">
          <cell r="BL35214">
            <v>70414</v>
          </cell>
          <cell r="BM35214">
            <v>150</v>
          </cell>
        </row>
        <row r="35215">
          <cell r="BL35215">
            <v>70416</v>
          </cell>
          <cell r="BM35215">
            <v>150</v>
          </cell>
        </row>
        <row r="35216">
          <cell r="BL35216">
            <v>70418</v>
          </cell>
          <cell r="BM35216">
            <v>150</v>
          </cell>
        </row>
        <row r="35217">
          <cell r="BL35217">
            <v>70420</v>
          </cell>
          <cell r="BM35217">
            <v>150</v>
          </cell>
        </row>
        <row r="35218">
          <cell r="BL35218">
            <v>70422</v>
          </cell>
          <cell r="BM35218">
            <v>150</v>
          </cell>
        </row>
        <row r="35219">
          <cell r="BL35219">
            <v>70424</v>
          </cell>
          <cell r="BM35219">
            <v>150</v>
          </cell>
        </row>
        <row r="35220">
          <cell r="BL35220">
            <v>70426</v>
          </cell>
          <cell r="BM35220">
            <v>150</v>
          </cell>
        </row>
        <row r="35221">
          <cell r="BL35221">
            <v>70428</v>
          </cell>
          <cell r="BM35221">
            <v>150</v>
          </cell>
        </row>
        <row r="35222">
          <cell r="BL35222">
            <v>70430</v>
          </cell>
          <cell r="BM35222">
            <v>150</v>
          </cell>
        </row>
        <row r="35223">
          <cell r="BL35223">
            <v>70432</v>
          </cell>
          <cell r="BM35223">
            <v>150</v>
          </cell>
        </row>
        <row r="35224">
          <cell r="BL35224">
            <v>70434</v>
          </cell>
          <cell r="BM35224">
            <v>150</v>
          </cell>
        </row>
        <row r="35225">
          <cell r="BL35225">
            <v>70436</v>
          </cell>
          <cell r="BM35225">
            <v>150</v>
          </cell>
        </row>
        <row r="35226">
          <cell r="BL35226">
            <v>70438</v>
          </cell>
          <cell r="BM35226">
            <v>150</v>
          </cell>
        </row>
        <row r="35227">
          <cell r="BL35227">
            <v>70440</v>
          </cell>
          <cell r="BM35227">
            <v>150</v>
          </cell>
        </row>
        <row r="35228">
          <cell r="BL35228">
            <v>70442</v>
          </cell>
          <cell r="BM35228">
            <v>150</v>
          </cell>
        </row>
        <row r="35229">
          <cell r="BL35229">
            <v>70444</v>
          </cell>
          <cell r="BM35229">
            <v>150</v>
          </cell>
        </row>
        <row r="35230">
          <cell r="BL35230">
            <v>70446</v>
          </cell>
          <cell r="BM35230">
            <v>150</v>
          </cell>
        </row>
        <row r="35231">
          <cell r="BL35231">
            <v>70448</v>
          </cell>
          <cell r="BM35231">
            <v>150</v>
          </cell>
        </row>
        <row r="35232">
          <cell r="BL35232">
            <v>70450</v>
          </cell>
          <cell r="BM35232">
            <v>150</v>
          </cell>
        </row>
        <row r="35233">
          <cell r="BL35233">
            <v>70452</v>
          </cell>
          <cell r="BM35233">
            <v>150</v>
          </cell>
        </row>
        <row r="35234">
          <cell r="BL35234">
            <v>70454</v>
          </cell>
          <cell r="BM35234">
            <v>150</v>
          </cell>
        </row>
        <row r="35235">
          <cell r="BL35235">
            <v>70456</v>
          </cell>
          <cell r="BM35235">
            <v>150</v>
          </cell>
        </row>
        <row r="35236">
          <cell r="BL35236">
            <v>70458</v>
          </cell>
          <cell r="BM35236">
            <v>150</v>
          </cell>
        </row>
        <row r="35237">
          <cell r="BL35237">
            <v>70460</v>
          </cell>
          <cell r="BM35237">
            <v>150</v>
          </cell>
        </row>
        <row r="35238">
          <cell r="BL35238">
            <v>70462</v>
          </cell>
          <cell r="BM35238">
            <v>150</v>
          </cell>
        </row>
        <row r="35239">
          <cell r="BL35239">
            <v>70464</v>
          </cell>
          <cell r="BM35239">
            <v>150</v>
          </cell>
        </row>
        <row r="35240">
          <cell r="BL35240">
            <v>70466</v>
          </cell>
          <cell r="BM35240">
            <v>150</v>
          </cell>
        </row>
        <row r="35241">
          <cell r="BL35241">
            <v>70468</v>
          </cell>
          <cell r="BM35241">
            <v>150</v>
          </cell>
        </row>
        <row r="35242">
          <cell r="BL35242">
            <v>70470</v>
          </cell>
          <cell r="BM35242">
            <v>150</v>
          </cell>
        </row>
        <row r="35243">
          <cell r="BL35243">
            <v>70472</v>
          </cell>
          <cell r="BM35243">
            <v>150</v>
          </cell>
        </row>
        <row r="35244">
          <cell r="BL35244">
            <v>70474</v>
          </cell>
          <cell r="BM35244">
            <v>150</v>
          </cell>
        </row>
        <row r="35245">
          <cell r="BL35245">
            <v>70476</v>
          </cell>
          <cell r="BM35245">
            <v>150</v>
          </cell>
        </row>
        <row r="35246">
          <cell r="BL35246">
            <v>70478</v>
          </cell>
          <cell r="BM35246">
            <v>150</v>
          </cell>
        </row>
        <row r="35247">
          <cell r="BL35247">
            <v>70480</v>
          </cell>
          <cell r="BM35247">
            <v>150</v>
          </cell>
        </row>
        <row r="35248">
          <cell r="BL35248">
            <v>70482</v>
          </cell>
          <cell r="BM35248">
            <v>150</v>
          </cell>
        </row>
        <row r="35249">
          <cell r="BL35249">
            <v>70484</v>
          </cell>
          <cell r="BM35249">
            <v>150</v>
          </cell>
        </row>
        <row r="35250">
          <cell r="BL35250">
            <v>70486</v>
          </cell>
          <cell r="BM35250">
            <v>150</v>
          </cell>
        </row>
        <row r="35251">
          <cell r="BL35251">
            <v>70488</v>
          </cell>
          <cell r="BM35251">
            <v>150</v>
          </cell>
        </row>
        <row r="35252">
          <cell r="BL35252">
            <v>70490</v>
          </cell>
          <cell r="BM35252">
            <v>150</v>
          </cell>
        </row>
        <row r="35253">
          <cell r="BL35253">
            <v>70492</v>
          </cell>
          <cell r="BM35253">
            <v>150</v>
          </cell>
        </row>
        <row r="35254">
          <cell r="BL35254">
            <v>70494</v>
          </cell>
          <cell r="BM35254">
            <v>150</v>
          </cell>
        </row>
        <row r="35255">
          <cell r="BL35255">
            <v>70496</v>
          </cell>
          <cell r="BM35255">
            <v>150</v>
          </cell>
        </row>
        <row r="35256">
          <cell r="BL35256">
            <v>70498</v>
          </cell>
          <cell r="BM35256">
            <v>150</v>
          </cell>
        </row>
        <row r="35257">
          <cell r="BL35257">
            <v>70500</v>
          </cell>
          <cell r="BM35257">
            <v>150</v>
          </cell>
        </row>
        <row r="35258">
          <cell r="BL35258">
            <v>70502</v>
          </cell>
          <cell r="BM35258">
            <v>150</v>
          </cell>
        </row>
        <row r="35259">
          <cell r="BL35259">
            <v>70504</v>
          </cell>
          <cell r="BM35259">
            <v>150</v>
          </cell>
        </row>
        <row r="35260">
          <cell r="BL35260">
            <v>70506</v>
          </cell>
          <cell r="BM35260">
            <v>150</v>
          </cell>
        </row>
        <row r="35261">
          <cell r="BL35261">
            <v>70508</v>
          </cell>
          <cell r="BM35261">
            <v>150</v>
          </cell>
        </row>
        <row r="35262">
          <cell r="BL35262">
            <v>70510</v>
          </cell>
          <cell r="BM35262">
            <v>150</v>
          </cell>
        </row>
        <row r="35263">
          <cell r="BL35263">
            <v>70512</v>
          </cell>
          <cell r="BM35263">
            <v>150</v>
          </cell>
        </row>
        <row r="35264">
          <cell r="BL35264">
            <v>70514</v>
          </cell>
          <cell r="BM35264">
            <v>150</v>
          </cell>
        </row>
        <row r="35265">
          <cell r="BL35265">
            <v>70516</v>
          </cell>
          <cell r="BM35265">
            <v>150</v>
          </cell>
        </row>
        <row r="35266">
          <cell r="BL35266">
            <v>70518</v>
          </cell>
          <cell r="BM35266">
            <v>150</v>
          </cell>
        </row>
        <row r="35267">
          <cell r="BL35267">
            <v>70520</v>
          </cell>
          <cell r="BM35267">
            <v>150</v>
          </cell>
        </row>
        <row r="35268">
          <cell r="BL35268">
            <v>70522</v>
          </cell>
          <cell r="BM35268">
            <v>150</v>
          </cell>
        </row>
        <row r="35269">
          <cell r="BL35269">
            <v>70524</v>
          </cell>
          <cell r="BM35269">
            <v>150</v>
          </cell>
        </row>
        <row r="35270">
          <cell r="BL35270">
            <v>70526</v>
          </cell>
          <cell r="BM35270">
            <v>150</v>
          </cell>
        </row>
        <row r="35271">
          <cell r="BL35271">
            <v>70528</v>
          </cell>
          <cell r="BM35271">
            <v>150</v>
          </cell>
        </row>
        <row r="35272">
          <cell r="BL35272">
            <v>70530</v>
          </cell>
          <cell r="BM35272">
            <v>150</v>
          </cell>
        </row>
        <row r="35273">
          <cell r="BL35273">
            <v>70532</v>
          </cell>
          <cell r="BM35273">
            <v>150</v>
          </cell>
        </row>
        <row r="35274">
          <cell r="BL35274">
            <v>70534</v>
          </cell>
          <cell r="BM35274">
            <v>150</v>
          </cell>
        </row>
        <row r="35275">
          <cell r="BL35275">
            <v>70536</v>
          </cell>
          <cell r="BM35275">
            <v>150</v>
          </cell>
        </row>
        <row r="35276">
          <cell r="BL35276">
            <v>70538</v>
          </cell>
          <cell r="BM35276">
            <v>150</v>
          </cell>
        </row>
        <row r="35277">
          <cell r="BL35277">
            <v>70540</v>
          </cell>
          <cell r="BM35277">
            <v>150</v>
          </cell>
        </row>
        <row r="35278">
          <cell r="BL35278">
            <v>70542</v>
          </cell>
          <cell r="BM35278">
            <v>150</v>
          </cell>
        </row>
        <row r="35279">
          <cell r="BL35279">
            <v>70544</v>
          </cell>
          <cell r="BM35279">
            <v>150</v>
          </cell>
        </row>
        <row r="35280">
          <cell r="BL35280">
            <v>70546</v>
          </cell>
          <cell r="BM35280">
            <v>150</v>
          </cell>
        </row>
        <row r="35281">
          <cell r="BL35281">
            <v>70548</v>
          </cell>
          <cell r="BM35281">
            <v>150</v>
          </cell>
        </row>
        <row r="35282">
          <cell r="BL35282">
            <v>70550</v>
          </cell>
          <cell r="BM35282">
            <v>150</v>
          </cell>
        </row>
        <row r="35283">
          <cell r="BL35283">
            <v>70552</v>
          </cell>
          <cell r="BM35283">
            <v>150</v>
          </cell>
        </row>
        <row r="35284">
          <cell r="BL35284">
            <v>70554</v>
          </cell>
          <cell r="BM35284">
            <v>150</v>
          </cell>
        </row>
        <row r="35285">
          <cell r="BL35285">
            <v>70556</v>
          </cell>
          <cell r="BM35285">
            <v>150</v>
          </cell>
        </row>
        <row r="35286">
          <cell r="BL35286">
            <v>70558</v>
          </cell>
          <cell r="BM35286">
            <v>150</v>
          </cell>
        </row>
        <row r="35287">
          <cell r="BL35287">
            <v>70560</v>
          </cell>
          <cell r="BM35287">
            <v>150</v>
          </cell>
        </row>
        <row r="35288">
          <cell r="BL35288">
            <v>70562</v>
          </cell>
          <cell r="BM35288">
            <v>150</v>
          </cell>
        </row>
        <row r="35289">
          <cell r="BL35289">
            <v>70564</v>
          </cell>
          <cell r="BM35289">
            <v>150</v>
          </cell>
        </row>
        <row r="35290">
          <cell r="BL35290">
            <v>70566</v>
          </cell>
          <cell r="BM35290">
            <v>150</v>
          </cell>
        </row>
        <row r="35291">
          <cell r="BL35291">
            <v>70568</v>
          </cell>
          <cell r="BM35291">
            <v>150</v>
          </cell>
        </row>
        <row r="35292">
          <cell r="BL35292">
            <v>70570</v>
          </cell>
          <cell r="BM35292">
            <v>150</v>
          </cell>
        </row>
        <row r="35293">
          <cell r="BL35293">
            <v>70572</v>
          </cell>
          <cell r="BM35293">
            <v>150</v>
          </cell>
        </row>
        <row r="35294">
          <cell r="BL35294">
            <v>70574</v>
          </cell>
          <cell r="BM35294">
            <v>150</v>
          </cell>
        </row>
        <row r="35295">
          <cell r="BL35295">
            <v>70576</v>
          </cell>
          <cell r="BM35295">
            <v>150</v>
          </cell>
        </row>
        <row r="35296">
          <cell r="BL35296">
            <v>70578</v>
          </cell>
          <cell r="BM35296">
            <v>150</v>
          </cell>
        </row>
        <row r="35297">
          <cell r="BL35297">
            <v>70580</v>
          </cell>
          <cell r="BM35297">
            <v>150</v>
          </cell>
        </row>
        <row r="35298">
          <cell r="BL35298">
            <v>70582</v>
          </cell>
          <cell r="BM35298">
            <v>150</v>
          </cell>
        </row>
        <row r="35299">
          <cell r="BL35299">
            <v>70584</v>
          </cell>
          <cell r="BM35299">
            <v>150</v>
          </cell>
        </row>
        <row r="35300">
          <cell r="BL35300">
            <v>70586</v>
          </cell>
          <cell r="BM35300">
            <v>150</v>
          </cell>
        </row>
        <row r="35301">
          <cell r="BL35301">
            <v>70588</v>
          </cell>
          <cell r="BM35301">
            <v>150</v>
          </cell>
        </row>
        <row r="35302">
          <cell r="BL35302">
            <v>70590</v>
          </cell>
          <cell r="BM35302">
            <v>150</v>
          </cell>
        </row>
        <row r="35303">
          <cell r="BL35303">
            <v>70592</v>
          </cell>
          <cell r="BM35303">
            <v>150</v>
          </cell>
        </row>
        <row r="35304">
          <cell r="BL35304">
            <v>70594</v>
          </cell>
          <cell r="BM35304">
            <v>150</v>
          </cell>
        </row>
        <row r="35305">
          <cell r="BL35305">
            <v>70596</v>
          </cell>
          <cell r="BM35305">
            <v>150</v>
          </cell>
        </row>
        <row r="35306">
          <cell r="BL35306">
            <v>70598</v>
          </cell>
          <cell r="BM35306">
            <v>150</v>
          </cell>
        </row>
        <row r="35307">
          <cell r="BL35307">
            <v>70600</v>
          </cell>
          <cell r="BM35307">
            <v>150</v>
          </cell>
        </row>
        <row r="35308">
          <cell r="BL35308">
            <v>70602</v>
          </cell>
          <cell r="BM35308">
            <v>150</v>
          </cell>
        </row>
        <row r="35309">
          <cell r="BL35309">
            <v>70604</v>
          </cell>
          <cell r="BM35309">
            <v>150</v>
          </cell>
        </row>
        <row r="35310">
          <cell r="BL35310">
            <v>70606</v>
          </cell>
          <cell r="BM35310">
            <v>150</v>
          </cell>
        </row>
        <row r="35311">
          <cell r="BL35311">
            <v>70608</v>
          </cell>
          <cell r="BM35311">
            <v>150</v>
          </cell>
        </row>
        <row r="35312">
          <cell r="BL35312">
            <v>70610</v>
          </cell>
          <cell r="BM35312">
            <v>150</v>
          </cell>
        </row>
        <row r="35313">
          <cell r="BL35313">
            <v>70612</v>
          </cell>
          <cell r="BM35313">
            <v>150</v>
          </cell>
        </row>
        <row r="35314">
          <cell r="BL35314">
            <v>70614</v>
          </cell>
          <cell r="BM35314">
            <v>150</v>
          </cell>
        </row>
        <row r="35315">
          <cell r="BL35315">
            <v>70616</v>
          </cell>
          <cell r="BM35315">
            <v>150</v>
          </cell>
        </row>
        <row r="35316">
          <cell r="BL35316">
            <v>70618</v>
          </cell>
          <cell r="BM35316">
            <v>150</v>
          </cell>
        </row>
        <row r="35317">
          <cell r="BL35317">
            <v>70620</v>
          </cell>
          <cell r="BM35317">
            <v>150</v>
          </cell>
        </row>
        <row r="35318">
          <cell r="BL35318">
            <v>70622</v>
          </cell>
          <cell r="BM35318">
            <v>150</v>
          </cell>
        </row>
        <row r="35319">
          <cell r="BL35319">
            <v>70624</v>
          </cell>
          <cell r="BM35319">
            <v>150</v>
          </cell>
        </row>
        <row r="35320">
          <cell r="BL35320">
            <v>70626</v>
          </cell>
          <cell r="BM35320">
            <v>150</v>
          </cell>
        </row>
        <row r="35321">
          <cell r="BL35321">
            <v>70628</v>
          </cell>
          <cell r="BM35321">
            <v>150</v>
          </cell>
        </row>
        <row r="35322">
          <cell r="BL35322">
            <v>70630</v>
          </cell>
          <cell r="BM35322">
            <v>150</v>
          </cell>
        </row>
        <row r="35323">
          <cell r="BL35323">
            <v>70632</v>
          </cell>
          <cell r="BM35323">
            <v>150</v>
          </cell>
        </row>
        <row r="35324">
          <cell r="BL35324">
            <v>70634</v>
          </cell>
          <cell r="BM35324">
            <v>150</v>
          </cell>
        </row>
        <row r="35325">
          <cell r="BL35325">
            <v>70636</v>
          </cell>
          <cell r="BM35325">
            <v>150</v>
          </cell>
        </row>
        <row r="35326">
          <cell r="BL35326">
            <v>70638</v>
          </cell>
          <cell r="BM35326">
            <v>150</v>
          </cell>
        </row>
        <row r="35327">
          <cell r="BL35327">
            <v>70640</v>
          </cell>
          <cell r="BM35327">
            <v>150</v>
          </cell>
        </row>
        <row r="35328">
          <cell r="BL35328">
            <v>70642</v>
          </cell>
          <cell r="BM35328">
            <v>150</v>
          </cell>
        </row>
        <row r="35329">
          <cell r="BL35329">
            <v>70644</v>
          </cell>
          <cell r="BM35329">
            <v>150</v>
          </cell>
        </row>
        <row r="35330">
          <cell r="BL35330">
            <v>70646</v>
          </cell>
          <cell r="BM35330">
            <v>150</v>
          </cell>
        </row>
        <row r="35331">
          <cell r="BL35331">
            <v>70648</v>
          </cell>
          <cell r="BM35331">
            <v>150</v>
          </cell>
        </row>
        <row r="35332">
          <cell r="BL35332">
            <v>70650</v>
          </cell>
          <cell r="BM35332">
            <v>150</v>
          </cell>
        </row>
        <row r="35333">
          <cell r="BL35333">
            <v>70652</v>
          </cell>
          <cell r="BM35333">
            <v>150</v>
          </cell>
        </row>
        <row r="35334">
          <cell r="BL35334">
            <v>70654</v>
          </cell>
          <cell r="BM35334">
            <v>150</v>
          </cell>
        </row>
        <row r="35335">
          <cell r="BL35335">
            <v>70656</v>
          </cell>
          <cell r="BM35335">
            <v>150</v>
          </cell>
        </row>
        <row r="35336">
          <cell r="BL35336">
            <v>70658</v>
          </cell>
          <cell r="BM35336">
            <v>150</v>
          </cell>
        </row>
        <row r="35337">
          <cell r="BL35337">
            <v>70660</v>
          </cell>
          <cell r="BM35337">
            <v>150</v>
          </cell>
        </row>
        <row r="35338">
          <cell r="BL35338">
            <v>70662</v>
          </cell>
          <cell r="BM35338">
            <v>150</v>
          </cell>
        </row>
        <row r="35339">
          <cell r="BL35339">
            <v>70664</v>
          </cell>
          <cell r="BM35339">
            <v>150</v>
          </cell>
        </row>
        <row r="35340">
          <cell r="BL35340">
            <v>70666</v>
          </cell>
          <cell r="BM35340">
            <v>150</v>
          </cell>
        </row>
        <row r="35341">
          <cell r="BL35341">
            <v>70668</v>
          </cell>
          <cell r="BM35341">
            <v>150</v>
          </cell>
        </row>
        <row r="35342">
          <cell r="BL35342">
            <v>70670</v>
          </cell>
          <cell r="BM35342">
            <v>150</v>
          </cell>
        </row>
        <row r="35343">
          <cell r="BL35343">
            <v>70672</v>
          </cell>
          <cell r="BM35343">
            <v>150</v>
          </cell>
        </row>
        <row r="35344">
          <cell r="BL35344">
            <v>70674</v>
          </cell>
          <cell r="BM35344">
            <v>150</v>
          </cell>
        </row>
        <row r="35345">
          <cell r="BL35345">
            <v>70676</v>
          </cell>
          <cell r="BM35345">
            <v>150</v>
          </cell>
        </row>
        <row r="35346">
          <cell r="BL35346">
            <v>70678</v>
          </cell>
          <cell r="BM35346">
            <v>150</v>
          </cell>
        </row>
        <row r="35347">
          <cell r="BL35347">
            <v>70680</v>
          </cell>
          <cell r="BM35347">
            <v>150</v>
          </cell>
        </row>
        <row r="35348">
          <cell r="BL35348">
            <v>70682</v>
          </cell>
          <cell r="BM35348">
            <v>150</v>
          </cell>
        </row>
        <row r="35349">
          <cell r="BL35349">
            <v>70684</v>
          </cell>
          <cell r="BM35349">
            <v>150</v>
          </cell>
        </row>
        <row r="35350">
          <cell r="BL35350">
            <v>70686</v>
          </cell>
          <cell r="BM35350">
            <v>150</v>
          </cell>
        </row>
        <row r="35351">
          <cell r="BL35351">
            <v>70688</v>
          </cell>
          <cell r="BM35351">
            <v>150</v>
          </cell>
        </row>
        <row r="35352">
          <cell r="BL35352">
            <v>70690</v>
          </cell>
          <cell r="BM35352">
            <v>150</v>
          </cell>
        </row>
        <row r="35353">
          <cell r="BL35353">
            <v>70692</v>
          </cell>
          <cell r="BM35353">
            <v>150</v>
          </cell>
        </row>
        <row r="35354">
          <cell r="BL35354">
            <v>70694</v>
          </cell>
          <cell r="BM35354">
            <v>150</v>
          </cell>
        </row>
        <row r="35355">
          <cell r="BL35355">
            <v>70696</v>
          </cell>
          <cell r="BM35355">
            <v>150</v>
          </cell>
        </row>
        <row r="35356">
          <cell r="BL35356">
            <v>70698</v>
          </cell>
          <cell r="BM35356">
            <v>150</v>
          </cell>
        </row>
        <row r="35357">
          <cell r="BL35357">
            <v>70700</v>
          </cell>
          <cell r="BM35357">
            <v>150</v>
          </cell>
        </row>
        <row r="35358">
          <cell r="BL35358">
            <v>70702</v>
          </cell>
          <cell r="BM35358">
            <v>150</v>
          </cell>
        </row>
        <row r="35359">
          <cell r="BL35359">
            <v>70704</v>
          </cell>
          <cell r="BM35359">
            <v>150</v>
          </cell>
        </row>
        <row r="35360">
          <cell r="BL35360">
            <v>70706</v>
          </cell>
          <cell r="BM35360">
            <v>150</v>
          </cell>
        </row>
        <row r="35361">
          <cell r="BL35361">
            <v>70708</v>
          </cell>
          <cell r="BM35361">
            <v>150</v>
          </cell>
        </row>
        <row r="35362">
          <cell r="BL35362">
            <v>70710</v>
          </cell>
          <cell r="BM35362">
            <v>150</v>
          </cell>
        </row>
        <row r="35363">
          <cell r="BL35363">
            <v>70712</v>
          </cell>
          <cell r="BM35363">
            <v>150</v>
          </cell>
        </row>
        <row r="35364">
          <cell r="BL35364">
            <v>70714</v>
          </cell>
          <cell r="BM35364">
            <v>150</v>
          </cell>
        </row>
        <row r="35365">
          <cell r="BL35365">
            <v>70716</v>
          </cell>
          <cell r="BM35365">
            <v>150</v>
          </cell>
        </row>
        <row r="35366">
          <cell r="BL35366">
            <v>70718</v>
          </cell>
          <cell r="BM35366">
            <v>150</v>
          </cell>
        </row>
        <row r="35367">
          <cell r="BL35367">
            <v>70720</v>
          </cell>
          <cell r="BM35367">
            <v>150</v>
          </cell>
        </row>
        <row r="35368">
          <cell r="BL35368">
            <v>70722</v>
          </cell>
          <cell r="BM35368">
            <v>150</v>
          </cell>
        </row>
        <row r="35369">
          <cell r="BL35369">
            <v>70724</v>
          </cell>
          <cell r="BM35369">
            <v>150</v>
          </cell>
        </row>
        <row r="35370">
          <cell r="BL35370">
            <v>70726</v>
          </cell>
          <cell r="BM35370">
            <v>150</v>
          </cell>
        </row>
        <row r="35371">
          <cell r="BL35371">
            <v>70728</v>
          </cell>
          <cell r="BM35371">
            <v>150</v>
          </cell>
        </row>
        <row r="35372">
          <cell r="BL35372">
            <v>70730</v>
          </cell>
          <cell r="BM35372">
            <v>150</v>
          </cell>
        </row>
        <row r="35373">
          <cell r="BL35373">
            <v>70732</v>
          </cell>
          <cell r="BM35373">
            <v>150</v>
          </cell>
        </row>
        <row r="35374">
          <cell r="BL35374">
            <v>70734</v>
          </cell>
          <cell r="BM35374">
            <v>150</v>
          </cell>
        </row>
        <row r="35375">
          <cell r="BL35375">
            <v>70736</v>
          </cell>
          <cell r="BM35375">
            <v>150</v>
          </cell>
        </row>
        <row r="35376">
          <cell r="BL35376">
            <v>70738</v>
          </cell>
          <cell r="BM35376">
            <v>150</v>
          </cell>
        </row>
        <row r="35377">
          <cell r="BL35377">
            <v>70740</v>
          </cell>
          <cell r="BM35377">
            <v>150</v>
          </cell>
        </row>
        <row r="35378">
          <cell r="BL35378">
            <v>70742</v>
          </cell>
          <cell r="BM35378">
            <v>150</v>
          </cell>
        </row>
        <row r="35379">
          <cell r="BL35379">
            <v>70744</v>
          </cell>
          <cell r="BM35379">
            <v>150</v>
          </cell>
        </row>
        <row r="35380">
          <cell r="BL35380">
            <v>70746</v>
          </cell>
          <cell r="BM35380">
            <v>150</v>
          </cell>
        </row>
        <row r="35381">
          <cell r="BL35381">
            <v>70748</v>
          </cell>
          <cell r="BM35381">
            <v>150</v>
          </cell>
        </row>
        <row r="35382">
          <cell r="BL35382">
            <v>70750</v>
          </cell>
          <cell r="BM35382">
            <v>150</v>
          </cell>
        </row>
        <row r="35383">
          <cell r="BL35383">
            <v>70752</v>
          </cell>
          <cell r="BM35383">
            <v>150</v>
          </cell>
        </row>
        <row r="35384">
          <cell r="BL35384">
            <v>70754</v>
          </cell>
          <cell r="BM35384">
            <v>150</v>
          </cell>
        </row>
        <row r="35385">
          <cell r="BL35385">
            <v>70756</v>
          </cell>
          <cell r="BM35385">
            <v>150</v>
          </cell>
        </row>
        <row r="35386">
          <cell r="BL35386">
            <v>70758</v>
          </cell>
          <cell r="BM35386">
            <v>150</v>
          </cell>
        </row>
        <row r="35387">
          <cell r="BL35387">
            <v>70760</v>
          </cell>
          <cell r="BM35387">
            <v>150</v>
          </cell>
        </row>
        <row r="35388">
          <cell r="BL35388">
            <v>70762</v>
          </cell>
          <cell r="BM35388">
            <v>150</v>
          </cell>
        </row>
        <row r="35389">
          <cell r="BL35389">
            <v>70764</v>
          </cell>
          <cell r="BM35389">
            <v>150</v>
          </cell>
        </row>
        <row r="35390">
          <cell r="BL35390">
            <v>70766</v>
          </cell>
          <cell r="BM35390">
            <v>150</v>
          </cell>
        </row>
        <row r="35391">
          <cell r="BL35391">
            <v>70768</v>
          </cell>
          <cell r="BM35391">
            <v>150</v>
          </cell>
        </row>
        <row r="35392">
          <cell r="BL35392">
            <v>70770</v>
          </cell>
          <cell r="BM35392">
            <v>150</v>
          </cell>
        </row>
        <row r="35393">
          <cell r="BL35393">
            <v>70772</v>
          </cell>
          <cell r="BM35393">
            <v>150</v>
          </cell>
        </row>
        <row r="35394">
          <cell r="BL35394">
            <v>70774</v>
          </cell>
          <cell r="BM35394">
            <v>150</v>
          </cell>
        </row>
        <row r="35395">
          <cell r="BL35395">
            <v>70776</v>
          </cell>
          <cell r="BM35395">
            <v>150</v>
          </cell>
        </row>
        <row r="35396">
          <cell r="BL35396">
            <v>70778</v>
          </cell>
          <cell r="BM35396">
            <v>150</v>
          </cell>
        </row>
        <row r="35397">
          <cell r="BL35397">
            <v>70780</v>
          </cell>
          <cell r="BM35397">
            <v>150</v>
          </cell>
        </row>
        <row r="35398">
          <cell r="BL35398">
            <v>70782</v>
          </cell>
          <cell r="BM35398">
            <v>150</v>
          </cell>
        </row>
        <row r="35399">
          <cell r="BL35399">
            <v>70784</v>
          </cell>
          <cell r="BM35399">
            <v>150</v>
          </cell>
        </row>
        <row r="35400">
          <cell r="BL35400">
            <v>70786</v>
          </cell>
          <cell r="BM35400">
            <v>150</v>
          </cell>
        </row>
        <row r="35401">
          <cell r="BL35401">
            <v>70788</v>
          </cell>
          <cell r="BM35401">
            <v>150</v>
          </cell>
        </row>
        <row r="35402">
          <cell r="BL35402">
            <v>70790</v>
          </cell>
          <cell r="BM35402">
            <v>150</v>
          </cell>
        </row>
        <row r="35403">
          <cell r="BL35403">
            <v>70792</v>
          </cell>
          <cell r="BM35403">
            <v>150</v>
          </cell>
        </row>
        <row r="35404">
          <cell r="BL35404">
            <v>70794</v>
          </cell>
          <cell r="BM35404">
            <v>150</v>
          </cell>
        </row>
        <row r="35405">
          <cell r="BL35405">
            <v>70796</v>
          </cell>
          <cell r="BM35405">
            <v>150</v>
          </cell>
        </row>
        <row r="35406">
          <cell r="BL35406">
            <v>70798</v>
          </cell>
          <cell r="BM35406">
            <v>150</v>
          </cell>
        </row>
        <row r="35407">
          <cell r="BL35407">
            <v>70800</v>
          </cell>
          <cell r="BM35407">
            <v>150</v>
          </cell>
        </row>
        <row r="35408">
          <cell r="BL35408">
            <v>70802</v>
          </cell>
          <cell r="BM35408">
            <v>150</v>
          </cell>
        </row>
        <row r="35409">
          <cell r="BL35409">
            <v>70804</v>
          </cell>
          <cell r="BM35409">
            <v>150</v>
          </cell>
        </row>
        <row r="35410">
          <cell r="BL35410">
            <v>70806</v>
          </cell>
          <cell r="BM35410">
            <v>150</v>
          </cell>
        </row>
        <row r="35411">
          <cell r="BL35411">
            <v>70808</v>
          </cell>
          <cell r="BM35411">
            <v>150</v>
          </cell>
        </row>
        <row r="35412">
          <cell r="BL35412">
            <v>70810</v>
          </cell>
          <cell r="BM35412">
            <v>150</v>
          </cell>
        </row>
        <row r="35413">
          <cell r="BL35413">
            <v>70812</v>
          </cell>
          <cell r="BM35413">
            <v>150</v>
          </cell>
        </row>
        <row r="35414">
          <cell r="BL35414">
            <v>70814</v>
          </cell>
          <cell r="BM35414">
            <v>150</v>
          </cell>
        </row>
        <row r="35415">
          <cell r="BL35415">
            <v>70816</v>
          </cell>
          <cell r="BM35415">
            <v>150</v>
          </cell>
        </row>
        <row r="35416">
          <cell r="BL35416">
            <v>70818</v>
          </cell>
          <cell r="BM35416">
            <v>150</v>
          </cell>
        </row>
        <row r="35417">
          <cell r="BL35417">
            <v>70820</v>
          </cell>
          <cell r="BM35417">
            <v>150</v>
          </cell>
        </row>
        <row r="35418">
          <cell r="BL35418">
            <v>70822</v>
          </cell>
          <cell r="BM35418">
            <v>150</v>
          </cell>
        </row>
        <row r="35419">
          <cell r="BL35419">
            <v>70824</v>
          </cell>
          <cell r="BM35419">
            <v>150</v>
          </cell>
        </row>
        <row r="35420">
          <cell r="BL35420">
            <v>70826</v>
          </cell>
          <cell r="BM35420">
            <v>150</v>
          </cell>
        </row>
        <row r="35421">
          <cell r="BL35421">
            <v>70828</v>
          </cell>
          <cell r="BM35421">
            <v>150</v>
          </cell>
        </row>
        <row r="35422">
          <cell r="BL35422">
            <v>70830</v>
          </cell>
          <cell r="BM35422">
            <v>150</v>
          </cell>
        </row>
        <row r="35423">
          <cell r="BL35423">
            <v>70832</v>
          </cell>
          <cell r="BM35423">
            <v>150</v>
          </cell>
        </row>
        <row r="35424">
          <cell r="BL35424">
            <v>70834</v>
          </cell>
          <cell r="BM35424">
            <v>150</v>
          </cell>
        </row>
        <row r="35425">
          <cell r="BL35425">
            <v>70836</v>
          </cell>
          <cell r="BM35425">
            <v>150</v>
          </cell>
        </row>
        <row r="35426">
          <cell r="BL35426">
            <v>70838</v>
          </cell>
          <cell r="BM35426">
            <v>150</v>
          </cell>
        </row>
        <row r="35427">
          <cell r="BL35427">
            <v>70840</v>
          </cell>
          <cell r="BM35427">
            <v>150</v>
          </cell>
        </row>
        <row r="35428">
          <cell r="BL35428">
            <v>70842</v>
          </cell>
          <cell r="BM35428">
            <v>150</v>
          </cell>
        </row>
        <row r="35429">
          <cell r="BL35429">
            <v>70844</v>
          </cell>
          <cell r="BM35429">
            <v>150</v>
          </cell>
        </row>
        <row r="35430">
          <cell r="BL35430">
            <v>70846</v>
          </cell>
          <cell r="BM35430">
            <v>150</v>
          </cell>
        </row>
        <row r="35431">
          <cell r="BL35431">
            <v>70848</v>
          </cell>
          <cell r="BM35431">
            <v>150</v>
          </cell>
        </row>
        <row r="35432">
          <cell r="BL35432">
            <v>70850</v>
          </cell>
          <cell r="BM35432">
            <v>150</v>
          </cell>
        </row>
        <row r="35433">
          <cell r="BL35433">
            <v>70852</v>
          </cell>
          <cell r="BM35433">
            <v>150</v>
          </cell>
        </row>
        <row r="35434">
          <cell r="BL35434">
            <v>70854</v>
          </cell>
          <cell r="BM35434">
            <v>150</v>
          </cell>
        </row>
        <row r="35435">
          <cell r="BL35435">
            <v>70856</v>
          </cell>
          <cell r="BM35435">
            <v>150</v>
          </cell>
        </row>
        <row r="35436">
          <cell r="BL35436">
            <v>70858</v>
          </cell>
          <cell r="BM35436">
            <v>150</v>
          </cell>
        </row>
        <row r="35437">
          <cell r="BL35437">
            <v>70860</v>
          </cell>
          <cell r="BM35437">
            <v>150</v>
          </cell>
        </row>
        <row r="35438">
          <cell r="BL35438">
            <v>70862</v>
          </cell>
          <cell r="BM35438">
            <v>150</v>
          </cell>
        </row>
        <row r="35439">
          <cell r="BL35439">
            <v>70864</v>
          </cell>
          <cell r="BM35439">
            <v>150</v>
          </cell>
        </row>
        <row r="35440">
          <cell r="BL35440">
            <v>70866</v>
          </cell>
          <cell r="BM35440">
            <v>150</v>
          </cell>
        </row>
        <row r="35441">
          <cell r="BL35441">
            <v>70868</v>
          </cell>
          <cell r="BM35441">
            <v>150</v>
          </cell>
        </row>
        <row r="35442">
          <cell r="BL35442">
            <v>70870</v>
          </cell>
          <cell r="BM35442">
            <v>150</v>
          </cell>
        </row>
        <row r="35443">
          <cell r="BL35443">
            <v>70872</v>
          </cell>
          <cell r="BM35443">
            <v>150</v>
          </cell>
        </row>
        <row r="35444">
          <cell r="BL35444">
            <v>70874</v>
          </cell>
          <cell r="BM35444">
            <v>150</v>
          </cell>
        </row>
        <row r="35445">
          <cell r="BL35445">
            <v>70876</v>
          </cell>
          <cell r="BM35445">
            <v>150</v>
          </cell>
        </row>
        <row r="35446">
          <cell r="BL35446">
            <v>70878</v>
          </cell>
          <cell r="BM35446">
            <v>150</v>
          </cell>
        </row>
        <row r="35447">
          <cell r="BL35447">
            <v>70880</v>
          </cell>
          <cell r="BM35447">
            <v>150</v>
          </cell>
        </row>
        <row r="35448">
          <cell r="BL35448">
            <v>70882</v>
          </cell>
          <cell r="BM35448">
            <v>150</v>
          </cell>
        </row>
        <row r="35449">
          <cell r="BL35449">
            <v>70884</v>
          </cell>
          <cell r="BM35449">
            <v>150</v>
          </cell>
        </row>
        <row r="35450">
          <cell r="BL35450">
            <v>70886</v>
          </cell>
          <cell r="BM35450">
            <v>150</v>
          </cell>
        </row>
        <row r="35451">
          <cell r="BL35451">
            <v>70888</v>
          </cell>
          <cell r="BM35451">
            <v>150</v>
          </cell>
        </row>
        <row r="35452">
          <cell r="BL35452">
            <v>70890</v>
          </cell>
          <cell r="BM35452">
            <v>150</v>
          </cell>
        </row>
        <row r="35453">
          <cell r="BL35453">
            <v>70892</v>
          </cell>
          <cell r="BM35453">
            <v>150</v>
          </cell>
        </row>
        <row r="35454">
          <cell r="BL35454">
            <v>70894</v>
          </cell>
          <cell r="BM35454">
            <v>150</v>
          </cell>
        </row>
        <row r="35455">
          <cell r="BL35455">
            <v>70896</v>
          </cell>
          <cell r="BM35455">
            <v>150</v>
          </cell>
        </row>
        <row r="35456">
          <cell r="BL35456">
            <v>70898</v>
          </cell>
          <cell r="BM35456">
            <v>150</v>
          </cell>
        </row>
        <row r="35457">
          <cell r="BL35457">
            <v>70900</v>
          </cell>
          <cell r="BM35457">
            <v>150</v>
          </cell>
        </row>
        <row r="35458">
          <cell r="BL35458">
            <v>70902</v>
          </cell>
          <cell r="BM35458">
            <v>150</v>
          </cell>
        </row>
        <row r="35459">
          <cell r="BL35459">
            <v>70904</v>
          </cell>
          <cell r="BM35459">
            <v>150</v>
          </cell>
        </row>
        <row r="35460">
          <cell r="BL35460">
            <v>70906</v>
          </cell>
          <cell r="BM35460">
            <v>150</v>
          </cell>
        </row>
        <row r="35461">
          <cell r="BL35461">
            <v>70908</v>
          </cell>
          <cell r="BM35461">
            <v>150</v>
          </cell>
        </row>
        <row r="35462">
          <cell r="BL35462">
            <v>70910</v>
          </cell>
          <cell r="BM35462">
            <v>150</v>
          </cell>
        </row>
        <row r="35463">
          <cell r="BL35463">
            <v>70912</v>
          </cell>
          <cell r="BM35463">
            <v>150</v>
          </cell>
        </row>
        <row r="35464">
          <cell r="BL35464">
            <v>70914</v>
          </cell>
          <cell r="BM35464">
            <v>150</v>
          </cell>
        </row>
        <row r="35465">
          <cell r="BL35465">
            <v>70916</v>
          </cell>
          <cell r="BM35465">
            <v>150</v>
          </cell>
        </row>
        <row r="35466">
          <cell r="BL35466">
            <v>70918</v>
          </cell>
          <cell r="BM35466">
            <v>150</v>
          </cell>
        </row>
        <row r="35467">
          <cell r="BL35467">
            <v>70920</v>
          </cell>
          <cell r="BM35467">
            <v>150</v>
          </cell>
        </row>
        <row r="35468">
          <cell r="BL35468">
            <v>70922</v>
          </cell>
          <cell r="BM35468">
            <v>150</v>
          </cell>
        </row>
        <row r="35469">
          <cell r="BL35469">
            <v>70924</v>
          </cell>
          <cell r="BM35469">
            <v>150</v>
          </cell>
        </row>
        <row r="35470">
          <cell r="BL35470">
            <v>70926</v>
          </cell>
          <cell r="BM35470">
            <v>150</v>
          </cell>
        </row>
        <row r="35471">
          <cell r="BL35471">
            <v>70928</v>
          </cell>
          <cell r="BM35471">
            <v>150</v>
          </cell>
        </row>
        <row r="35472">
          <cell r="BL35472">
            <v>70930</v>
          </cell>
          <cell r="BM35472">
            <v>150</v>
          </cell>
        </row>
        <row r="35473">
          <cell r="BL35473">
            <v>70932</v>
          </cell>
          <cell r="BM35473">
            <v>150</v>
          </cell>
        </row>
        <row r="35474">
          <cell r="BL35474">
            <v>70934</v>
          </cell>
          <cell r="BM35474">
            <v>150</v>
          </cell>
        </row>
        <row r="35475">
          <cell r="BL35475">
            <v>70936</v>
          </cell>
          <cell r="BM35475">
            <v>150</v>
          </cell>
        </row>
        <row r="35476">
          <cell r="BL35476">
            <v>70938</v>
          </cell>
          <cell r="BM35476">
            <v>150</v>
          </cell>
        </row>
        <row r="35477">
          <cell r="BL35477">
            <v>70940</v>
          </cell>
          <cell r="BM35477">
            <v>150</v>
          </cell>
        </row>
        <row r="35478">
          <cell r="BL35478">
            <v>70942</v>
          </cell>
          <cell r="BM35478">
            <v>150</v>
          </cell>
        </row>
        <row r="35479">
          <cell r="BL35479">
            <v>70944</v>
          </cell>
          <cell r="BM35479">
            <v>150</v>
          </cell>
        </row>
        <row r="35480">
          <cell r="BL35480">
            <v>70946</v>
          </cell>
          <cell r="BM35480">
            <v>150</v>
          </cell>
        </row>
        <row r="35481">
          <cell r="BL35481">
            <v>70948</v>
          </cell>
          <cell r="BM35481">
            <v>150</v>
          </cell>
        </row>
        <row r="35482">
          <cell r="BL35482">
            <v>70950</v>
          </cell>
          <cell r="BM35482">
            <v>150</v>
          </cell>
        </row>
        <row r="35483">
          <cell r="BL35483">
            <v>70952</v>
          </cell>
          <cell r="BM35483">
            <v>150</v>
          </cell>
        </row>
        <row r="35484">
          <cell r="BL35484">
            <v>70954</v>
          </cell>
          <cell r="BM35484">
            <v>150</v>
          </cell>
        </row>
        <row r="35485">
          <cell r="BL35485">
            <v>70956</v>
          </cell>
          <cell r="BM35485">
            <v>150</v>
          </cell>
        </row>
        <row r="35486">
          <cell r="BL35486">
            <v>70958</v>
          </cell>
          <cell r="BM35486">
            <v>150</v>
          </cell>
        </row>
        <row r="35487">
          <cell r="BL35487">
            <v>70960</v>
          </cell>
          <cell r="BM35487">
            <v>150</v>
          </cell>
        </row>
        <row r="35488">
          <cell r="BL35488">
            <v>70962</v>
          </cell>
          <cell r="BM35488">
            <v>150</v>
          </cell>
        </row>
        <row r="35489">
          <cell r="BL35489">
            <v>70964</v>
          </cell>
          <cell r="BM35489">
            <v>150</v>
          </cell>
        </row>
        <row r="35490">
          <cell r="BL35490">
            <v>70966</v>
          </cell>
          <cell r="BM35490">
            <v>150</v>
          </cell>
        </row>
        <row r="35491">
          <cell r="BL35491">
            <v>70968</v>
          </cell>
          <cell r="BM35491">
            <v>150</v>
          </cell>
        </row>
        <row r="35492">
          <cell r="BL35492">
            <v>70970</v>
          </cell>
          <cell r="BM35492">
            <v>150</v>
          </cell>
        </row>
        <row r="35493">
          <cell r="BL35493">
            <v>70972</v>
          </cell>
          <cell r="BM35493">
            <v>150</v>
          </cell>
        </row>
        <row r="35494">
          <cell r="BL35494">
            <v>70974</v>
          </cell>
          <cell r="BM35494">
            <v>150</v>
          </cell>
        </row>
        <row r="35495">
          <cell r="BL35495">
            <v>70976</v>
          </cell>
          <cell r="BM35495">
            <v>150</v>
          </cell>
        </row>
        <row r="35496">
          <cell r="BL35496">
            <v>70978</v>
          </cell>
          <cell r="BM35496">
            <v>150</v>
          </cell>
        </row>
        <row r="35497">
          <cell r="BL35497">
            <v>70980</v>
          </cell>
          <cell r="BM35497">
            <v>150</v>
          </cell>
        </row>
        <row r="35498">
          <cell r="BL35498">
            <v>70982</v>
          </cell>
          <cell r="BM35498">
            <v>150</v>
          </cell>
        </row>
        <row r="35499">
          <cell r="BL35499">
            <v>70984</v>
          </cell>
          <cell r="BM35499">
            <v>150</v>
          </cell>
        </row>
        <row r="35500">
          <cell r="BL35500">
            <v>70986</v>
          </cell>
          <cell r="BM35500">
            <v>150</v>
          </cell>
        </row>
        <row r="35501">
          <cell r="BL35501">
            <v>70988</v>
          </cell>
          <cell r="BM35501">
            <v>150</v>
          </cell>
        </row>
        <row r="35502">
          <cell r="BL35502">
            <v>70990</v>
          </cell>
          <cell r="BM35502">
            <v>150</v>
          </cell>
        </row>
        <row r="35503">
          <cell r="BL35503">
            <v>70992</v>
          </cell>
          <cell r="BM35503">
            <v>150</v>
          </cell>
        </row>
        <row r="35504">
          <cell r="BL35504">
            <v>70994</v>
          </cell>
          <cell r="BM35504">
            <v>150</v>
          </cell>
        </row>
        <row r="35505">
          <cell r="BL35505">
            <v>70996</v>
          </cell>
          <cell r="BM35505">
            <v>150</v>
          </cell>
        </row>
        <row r="35506">
          <cell r="BL35506">
            <v>70998</v>
          </cell>
          <cell r="BM35506">
            <v>150</v>
          </cell>
        </row>
        <row r="35507">
          <cell r="BL35507">
            <v>71000</v>
          </cell>
          <cell r="BM35507">
            <v>150</v>
          </cell>
        </row>
        <row r="35508">
          <cell r="BL35508">
            <v>71002</v>
          </cell>
          <cell r="BM35508">
            <v>150</v>
          </cell>
        </row>
        <row r="35509">
          <cell r="BL35509">
            <v>71004</v>
          </cell>
          <cell r="BM35509">
            <v>150</v>
          </cell>
        </row>
        <row r="35510">
          <cell r="BL35510">
            <v>71006</v>
          </cell>
          <cell r="BM35510">
            <v>150</v>
          </cell>
        </row>
        <row r="35511">
          <cell r="BL35511">
            <v>71008</v>
          </cell>
          <cell r="BM35511">
            <v>150</v>
          </cell>
        </row>
        <row r="35512">
          <cell r="BL35512">
            <v>71010</v>
          </cell>
          <cell r="BM35512">
            <v>150</v>
          </cell>
        </row>
        <row r="35513">
          <cell r="BL35513">
            <v>71012</v>
          </cell>
          <cell r="BM35513">
            <v>150</v>
          </cell>
        </row>
        <row r="35514">
          <cell r="BL35514">
            <v>71014</v>
          </cell>
          <cell r="BM35514">
            <v>150</v>
          </cell>
        </row>
        <row r="35515">
          <cell r="BL35515">
            <v>71016</v>
          </cell>
          <cell r="BM35515">
            <v>150</v>
          </cell>
        </row>
        <row r="35516">
          <cell r="BL35516">
            <v>71018</v>
          </cell>
          <cell r="BM35516">
            <v>150</v>
          </cell>
        </row>
        <row r="35517">
          <cell r="BL35517">
            <v>71020</v>
          </cell>
          <cell r="BM35517">
            <v>150</v>
          </cell>
        </row>
        <row r="35518">
          <cell r="BL35518">
            <v>71022</v>
          </cell>
          <cell r="BM35518">
            <v>150</v>
          </cell>
        </row>
        <row r="35519">
          <cell r="BL35519">
            <v>71024</v>
          </cell>
          <cell r="BM35519">
            <v>150</v>
          </cell>
        </row>
        <row r="35520">
          <cell r="BL35520">
            <v>71026</v>
          </cell>
          <cell r="BM35520">
            <v>150</v>
          </cell>
        </row>
        <row r="35521">
          <cell r="BL35521">
            <v>71028</v>
          </cell>
          <cell r="BM35521">
            <v>150</v>
          </cell>
        </row>
        <row r="35522">
          <cell r="BL35522">
            <v>71030</v>
          </cell>
          <cell r="BM35522">
            <v>150</v>
          </cell>
        </row>
        <row r="35523">
          <cell r="BL35523">
            <v>71032</v>
          </cell>
          <cell r="BM35523">
            <v>150</v>
          </cell>
        </row>
        <row r="35524">
          <cell r="BL35524">
            <v>71034</v>
          </cell>
          <cell r="BM35524">
            <v>150</v>
          </cell>
        </row>
        <row r="35525">
          <cell r="BL35525">
            <v>71036</v>
          </cell>
          <cell r="BM35525">
            <v>150</v>
          </cell>
        </row>
        <row r="35526">
          <cell r="BL35526">
            <v>71038</v>
          </cell>
          <cell r="BM35526">
            <v>150</v>
          </cell>
        </row>
        <row r="35527">
          <cell r="BL35527">
            <v>71040</v>
          </cell>
          <cell r="BM35527">
            <v>150</v>
          </cell>
        </row>
        <row r="35528">
          <cell r="BL35528">
            <v>71042</v>
          </cell>
          <cell r="BM35528">
            <v>150</v>
          </cell>
        </row>
        <row r="35529">
          <cell r="BL35529">
            <v>71044</v>
          </cell>
          <cell r="BM35529">
            <v>150</v>
          </cell>
        </row>
        <row r="35530">
          <cell r="BL35530">
            <v>71046</v>
          </cell>
          <cell r="BM35530">
            <v>150</v>
          </cell>
        </row>
        <row r="35531">
          <cell r="BL35531">
            <v>71048</v>
          </cell>
          <cell r="BM35531">
            <v>150</v>
          </cell>
        </row>
        <row r="35532">
          <cell r="BL35532">
            <v>71050</v>
          </cell>
          <cell r="BM35532">
            <v>150</v>
          </cell>
        </row>
        <row r="35533">
          <cell r="BL35533">
            <v>71052</v>
          </cell>
          <cell r="BM35533">
            <v>150</v>
          </cell>
        </row>
        <row r="35534">
          <cell r="BL35534">
            <v>71054</v>
          </cell>
          <cell r="BM35534">
            <v>150</v>
          </cell>
        </row>
        <row r="35535">
          <cell r="BL35535">
            <v>71056</v>
          </cell>
          <cell r="BM35535">
            <v>150</v>
          </cell>
        </row>
        <row r="35536">
          <cell r="BL35536">
            <v>71058</v>
          </cell>
          <cell r="BM35536">
            <v>150</v>
          </cell>
        </row>
        <row r="35537">
          <cell r="BL35537">
            <v>71060</v>
          </cell>
          <cell r="BM35537">
            <v>150</v>
          </cell>
        </row>
        <row r="35538">
          <cell r="BL35538">
            <v>71062</v>
          </cell>
          <cell r="BM35538">
            <v>150</v>
          </cell>
        </row>
        <row r="35539">
          <cell r="BL35539">
            <v>71064</v>
          </cell>
          <cell r="BM35539">
            <v>150</v>
          </cell>
        </row>
        <row r="35540">
          <cell r="BL35540">
            <v>71066</v>
          </cell>
          <cell r="BM35540">
            <v>150</v>
          </cell>
        </row>
        <row r="35541">
          <cell r="BL35541">
            <v>71068</v>
          </cell>
          <cell r="BM35541">
            <v>150</v>
          </cell>
        </row>
        <row r="35542">
          <cell r="BL35542">
            <v>71070</v>
          </cell>
          <cell r="BM35542">
            <v>150</v>
          </cell>
        </row>
        <row r="35543">
          <cell r="BL35543">
            <v>71072</v>
          </cell>
          <cell r="BM35543">
            <v>150</v>
          </cell>
        </row>
        <row r="35544">
          <cell r="BL35544">
            <v>71074</v>
          </cell>
          <cell r="BM35544">
            <v>150</v>
          </cell>
        </row>
        <row r="35545">
          <cell r="BL35545">
            <v>71076</v>
          </cell>
          <cell r="BM35545">
            <v>150</v>
          </cell>
        </row>
        <row r="35546">
          <cell r="BL35546">
            <v>71078</v>
          </cell>
          <cell r="BM35546">
            <v>150</v>
          </cell>
        </row>
        <row r="35547">
          <cell r="BL35547">
            <v>71080</v>
          </cell>
          <cell r="BM35547">
            <v>150</v>
          </cell>
        </row>
        <row r="35548">
          <cell r="BL35548">
            <v>71082</v>
          </cell>
          <cell r="BM35548">
            <v>150</v>
          </cell>
        </row>
        <row r="35549">
          <cell r="BL35549">
            <v>71084</v>
          </cell>
          <cell r="BM35549">
            <v>150</v>
          </cell>
        </row>
        <row r="35550">
          <cell r="BL35550">
            <v>71086</v>
          </cell>
          <cell r="BM35550">
            <v>150</v>
          </cell>
        </row>
        <row r="35551">
          <cell r="BL35551">
            <v>71088</v>
          </cell>
          <cell r="BM35551">
            <v>150</v>
          </cell>
        </row>
        <row r="35552">
          <cell r="BL35552">
            <v>71090</v>
          </cell>
          <cell r="BM35552">
            <v>150</v>
          </cell>
        </row>
        <row r="35553">
          <cell r="BL35553">
            <v>71092</v>
          </cell>
          <cell r="BM35553">
            <v>150</v>
          </cell>
        </row>
        <row r="35554">
          <cell r="BL35554">
            <v>71094</v>
          </cell>
          <cell r="BM35554">
            <v>150</v>
          </cell>
        </row>
        <row r="35555">
          <cell r="BL35555">
            <v>71096</v>
          </cell>
          <cell r="BM35555">
            <v>150</v>
          </cell>
        </row>
        <row r="35556">
          <cell r="BL35556">
            <v>71098</v>
          </cell>
          <cell r="BM35556">
            <v>150</v>
          </cell>
        </row>
        <row r="35557">
          <cell r="BL35557">
            <v>71100</v>
          </cell>
          <cell r="BM35557">
            <v>150</v>
          </cell>
        </row>
        <row r="35558">
          <cell r="BL35558">
            <v>71102</v>
          </cell>
          <cell r="BM35558">
            <v>150</v>
          </cell>
        </row>
        <row r="35559">
          <cell r="BL35559">
            <v>71104</v>
          </cell>
          <cell r="BM35559">
            <v>150</v>
          </cell>
        </row>
        <row r="35560">
          <cell r="BL35560">
            <v>71106</v>
          </cell>
          <cell r="BM35560">
            <v>150</v>
          </cell>
        </row>
        <row r="35561">
          <cell r="BL35561">
            <v>71108</v>
          </cell>
          <cell r="BM35561">
            <v>150</v>
          </cell>
        </row>
        <row r="35562">
          <cell r="BL35562">
            <v>71110</v>
          </cell>
          <cell r="BM35562">
            <v>150</v>
          </cell>
        </row>
        <row r="35563">
          <cell r="BL35563">
            <v>71112</v>
          </cell>
          <cell r="BM35563">
            <v>150</v>
          </cell>
        </row>
        <row r="35564">
          <cell r="BL35564">
            <v>71114</v>
          </cell>
          <cell r="BM35564">
            <v>150</v>
          </cell>
        </row>
        <row r="35565">
          <cell r="BL35565">
            <v>71116</v>
          </cell>
          <cell r="BM35565">
            <v>150</v>
          </cell>
        </row>
        <row r="35566">
          <cell r="BL35566">
            <v>71118</v>
          </cell>
          <cell r="BM35566">
            <v>150</v>
          </cell>
        </row>
        <row r="35567">
          <cell r="BL35567">
            <v>71120</v>
          </cell>
          <cell r="BM35567">
            <v>150</v>
          </cell>
        </row>
        <row r="35568">
          <cell r="BL35568">
            <v>71122</v>
          </cell>
          <cell r="BM35568">
            <v>150</v>
          </cell>
        </row>
        <row r="35569">
          <cell r="BL35569">
            <v>71124</v>
          </cell>
          <cell r="BM35569">
            <v>150</v>
          </cell>
        </row>
        <row r="35570">
          <cell r="BL35570">
            <v>71126</v>
          </cell>
          <cell r="BM35570">
            <v>150</v>
          </cell>
        </row>
        <row r="35571">
          <cell r="BL35571">
            <v>71128</v>
          </cell>
          <cell r="BM35571">
            <v>150</v>
          </cell>
        </row>
        <row r="35572">
          <cell r="BL35572">
            <v>71130</v>
          </cell>
          <cell r="BM35572">
            <v>150</v>
          </cell>
        </row>
        <row r="35573">
          <cell r="BL35573">
            <v>71132</v>
          </cell>
          <cell r="BM35573">
            <v>150</v>
          </cell>
        </row>
        <row r="35574">
          <cell r="BL35574">
            <v>71134</v>
          </cell>
          <cell r="BM35574">
            <v>150</v>
          </cell>
        </row>
        <row r="35575">
          <cell r="BL35575">
            <v>71136</v>
          </cell>
          <cell r="BM35575">
            <v>150</v>
          </cell>
        </row>
        <row r="35576">
          <cell r="BL35576">
            <v>71138</v>
          </cell>
          <cell r="BM35576">
            <v>150</v>
          </cell>
        </row>
        <row r="35577">
          <cell r="BL35577">
            <v>71140</v>
          </cell>
          <cell r="BM35577">
            <v>150</v>
          </cell>
        </row>
        <row r="35578">
          <cell r="BL35578">
            <v>71142</v>
          </cell>
          <cell r="BM35578">
            <v>150</v>
          </cell>
        </row>
        <row r="35579">
          <cell r="BL35579">
            <v>71144</v>
          </cell>
          <cell r="BM35579">
            <v>150</v>
          </cell>
        </row>
        <row r="35580">
          <cell r="BL35580">
            <v>71146</v>
          </cell>
          <cell r="BM35580">
            <v>150</v>
          </cell>
        </row>
        <row r="35581">
          <cell r="BL35581">
            <v>71148</v>
          </cell>
          <cell r="BM35581">
            <v>150</v>
          </cell>
        </row>
        <row r="35582">
          <cell r="BL35582">
            <v>71150</v>
          </cell>
          <cell r="BM35582">
            <v>150</v>
          </cell>
        </row>
        <row r="35583">
          <cell r="BL35583">
            <v>71152</v>
          </cell>
          <cell r="BM35583">
            <v>150</v>
          </cell>
        </row>
        <row r="35584">
          <cell r="BL35584">
            <v>71154</v>
          </cell>
          <cell r="BM35584">
            <v>150</v>
          </cell>
        </row>
        <row r="35585">
          <cell r="BL35585">
            <v>71156</v>
          </cell>
          <cell r="BM35585">
            <v>150</v>
          </cell>
        </row>
        <row r="35586">
          <cell r="BL35586">
            <v>71158</v>
          </cell>
          <cell r="BM35586">
            <v>150</v>
          </cell>
        </row>
        <row r="35587">
          <cell r="BL35587">
            <v>71160</v>
          </cell>
          <cell r="BM35587">
            <v>150</v>
          </cell>
        </row>
        <row r="35588">
          <cell r="BL35588">
            <v>71162</v>
          </cell>
          <cell r="BM35588">
            <v>150</v>
          </cell>
        </row>
        <row r="35589">
          <cell r="BL35589">
            <v>71164</v>
          </cell>
          <cell r="BM35589">
            <v>150</v>
          </cell>
        </row>
        <row r="35590">
          <cell r="BL35590">
            <v>71166</v>
          </cell>
          <cell r="BM35590">
            <v>150</v>
          </cell>
        </row>
        <row r="35591">
          <cell r="BL35591">
            <v>71168</v>
          </cell>
          <cell r="BM35591">
            <v>150</v>
          </cell>
        </row>
        <row r="35592">
          <cell r="BL35592">
            <v>71170</v>
          </cell>
          <cell r="BM35592">
            <v>150</v>
          </cell>
        </row>
        <row r="35593">
          <cell r="BL35593">
            <v>71172</v>
          </cell>
          <cell r="BM35593">
            <v>150</v>
          </cell>
        </row>
        <row r="35594">
          <cell r="BL35594">
            <v>71174</v>
          </cell>
          <cell r="BM35594">
            <v>150</v>
          </cell>
        </row>
        <row r="35595">
          <cell r="BL35595">
            <v>71176</v>
          </cell>
          <cell r="BM35595">
            <v>150</v>
          </cell>
        </row>
        <row r="35596">
          <cell r="BL35596">
            <v>71178</v>
          </cell>
          <cell r="BM35596">
            <v>150</v>
          </cell>
        </row>
        <row r="35597">
          <cell r="BL35597">
            <v>71180</v>
          </cell>
          <cell r="BM35597">
            <v>150</v>
          </cell>
        </row>
        <row r="35598">
          <cell r="BL35598">
            <v>71182</v>
          </cell>
          <cell r="BM35598">
            <v>150</v>
          </cell>
        </row>
        <row r="35599">
          <cell r="BL35599">
            <v>71184</v>
          </cell>
          <cell r="BM35599">
            <v>150</v>
          </cell>
        </row>
        <row r="35600">
          <cell r="BL35600">
            <v>71186</v>
          </cell>
          <cell r="BM35600">
            <v>150</v>
          </cell>
        </row>
        <row r="35601">
          <cell r="BL35601">
            <v>71188</v>
          </cell>
          <cell r="BM35601">
            <v>150</v>
          </cell>
        </row>
        <row r="35602">
          <cell r="BL35602">
            <v>71190</v>
          </cell>
          <cell r="BM35602">
            <v>150</v>
          </cell>
        </row>
        <row r="35603">
          <cell r="BL35603">
            <v>71192</v>
          </cell>
          <cell r="BM35603">
            <v>150</v>
          </cell>
        </row>
        <row r="35604">
          <cell r="BL35604">
            <v>71194</v>
          </cell>
          <cell r="BM35604">
            <v>150</v>
          </cell>
        </row>
        <row r="35605">
          <cell r="BL35605">
            <v>71196</v>
          </cell>
          <cell r="BM35605">
            <v>150</v>
          </cell>
        </row>
        <row r="35606">
          <cell r="BL35606">
            <v>71198</v>
          </cell>
          <cell r="BM35606">
            <v>150</v>
          </cell>
        </row>
        <row r="35607">
          <cell r="BL35607">
            <v>71200</v>
          </cell>
          <cell r="BM35607">
            <v>150</v>
          </cell>
        </row>
        <row r="35608">
          <cell r="BL35608">
            <v>71202</v>
          </cell>
          <cell r="BM35608">
            <v>150</v>
          </cell>
        </row>
        <row r="35609">
          <cell r="BL35609">
            <v>71204</v>
          </cell>
          <cell r="BM35609">
            <v>150</v>
          </cell>
        </row>
        <row r="35610">
          <cell r="BL35610">
            <v>71206</v>
          </cell>
          <cell r="BM35610">
            <v>150</v>
          </cell>
        </row>
        <row r="35611">
          <cell r="BL35611">
            <v>71208</v>
          </cell>
          <cell r="BM35611">
            <v>150</v>
          </cell>
        </row>
        <row r="35612">
          <cell r="BL35612">
            <v>71210</v>
          </cell>
          <cell r="BM35612">
            <v>150</v>
          </cell>
        </row>
        <row r="35613">
          <cell r="BL35613">
            <v>71212</v>
          </cell>
          <cell r="BM35613">
            <v>150</v>
          </cell>
        </row>
        <row r="35614">
          <cell r="BL35614">
            <v>71214</v>
          </cell>
          <cell r="BM35614">
            <v>150</v>
          </cell>
        </row>
        <row r="35615">
          <cell r="BL35615">
            <v>71216</v>
          </cell>
          <cell r="BM35615">
            <v>150</v>
          </cell>
        </row>
        <row r="35616">
          <cell r="BL35616">
            <v>71218</v>
          </cell>
          <cell r="BM35616">
            <v>150</v>
          </cell>
        </row>
        <row r="35617">
          <cell r="BL35617">
            <v>71220</v>
          </cell>
          <cell r="BM35617">
            <v>150</v>
          </cell>
        </row>
        <row r="35618">
          <cell r="BL35618">
            <v>71222</v>
          </cell>
          <cell r="BM35618">
            <v>150</v>
          </cell>
        </row>
        <row r="35619">
          <cell r="BL35619">
            <v>71224</v>
          </cell>
          <cell r="BM35619">
            <v>150</v>
          </cell>
        </row>
        <row r="35620">
          <cell r="BL35620">
            <v>71226</v>
          </cell>
          <cell r="BM35620">
            <v>150</v>
          </cell>
        </row>
        <row r="35621">
          <cell r="BL35621">
            <v>71228</v>
          </cell>
          <cell r="BM35621">
            <v>150</v>
          </cell>
        </row>
        <row r="35622">
          <cell r="BL35622">
            <v>71230</v>
          </cell>
          <cell r="BM35622">
            <v>150</v>
          </cell>
        </row>
        <row r="35623">
          <cell r="BL35623">
            <v>71232</v>
          </cell>
          <cell r="BM35623">
            <v>150</v>
          </cell>
        </row>
        <row r="35624">
          <cell r="BL35624">
            <v>71234</v>
          </cell>
          <cell r="BM35624">
            <v>150</v>
          </cell>
        </row>
        <row r="35625">
          <cell r="BL35625">
            <v>71236</v>
          </cell>
          <cell r="BM35625">
            <v>150</v>
          </cell>
        </row>
        <row r="35626">
          <cell r="BL35626">
            <v>71238</v>
          </cell>
          <cell r="BM35626">
            <v>150</v>
          </cell>
        </row>
        <row r="35627">
          <cell r="BL35627">
            <v>71240</v>
          </cell>
          <cell r="BM35627">
            <v>150</v>
          </cell>
        </row>
        <row r="35628">
          <cell r="BL35628">
            <v>71242</v>
          </cell>
          <cell r="BM35628">
            <v>150</v>
          </cell>
        </row>
        <row r="35629">
          <cell r="BL35629">
            <v>71244</v>
          </cell>
          <cell r="BM35629">
            <v>150</v>
          </cell>
        </row>
        <row r="35630">
          <cell r="BL35630">
            <v>71246</v>
          </cell>
          <cell r="BM35630">
            <v>150</v>
          </cell>
        </row>
        <row r="35631">
          <cell r="BL35631">
            <v>71248</v>
          </cell>
          <cell r="BM35631">
            <v>150</v>
          </cell>
        </row>
        <row r="35632">
          <cell r="BL35632">
            <v>71250</v>
          </cell>
          <cell r="BM35632">
            <v>150</v>
          </cell>
        </row>
        <row r="35633">
          <cell r="BL35633">
            <v>71252</v>
          </cell>
          <cell r="BM35633">
            <v>150</v>
          </cell>
        </row>
        <row r="35634">
          <cell r="BL35634">
            <v>71254</v>
          </cell>
          <cell r="BM35634">
            <v>150</v>
          </cell>
        </row>
        <row r="35635">
          <cell r="BL35635">
            <v>71256</v>
          </cell>
          <cell r="BM35635">
            <v>150</v>
          </cell>
        </row>
        <row r="35636">
          <cell r="BL35636">
            <v>71258</v>
          </cell>
          <cell r="BM35636">
            <v>150</v>
          </cell>
        </row>
        <row r="35637">
          <cell r="BL35637">
            <v>71260</v>
          </cell>
          <cell r="BM35637">
            <v>150</v>
          </cell>
        </row>
        <row r="35638">
          <cell r="BL35638">
            <v>71262</v>
          </cell>
          <cell r="BM35638">
            <v>150</v>
          </cell>
        </row>
        <row r="35639">
          <cell r="BL35639">
            <v>71264</v>
          </cell>
          <cell r="BM35639">
            <v>150</v>
          </cell>
        </row>
        <row r="35640">
          <cell r="BL35640">
            <v>71266</v>
          </cell>
          <cell r="BM35640">
            <v>150</v>
          </cell>
        </row>
        <row r="35641">
          <cell r="BL35641">
            <v>71268</v>
          </cell>
          <cell r="BM35641">
            <v>150</v>
          </cell>
        </row>
        <row r="35642">
          <cell r="BL35642">
            <v>71270</v>
          </cell>
          <cell r="BM35642">
            <v>150</v>
          </cell>
        </row>
        <row r="35643">
          <cell r="BL35643">
            <v>71272</v>
          </cell>
          <cell r="BM35643">
            <v>150</v>
          </cell>
        </row>
        <row r="35644">
          <cell r="BL35644">
            <v>71274</v>
          </cell>
          <cell r="BM35644">
            <v>150</v>
          </cell>
        </row>
        <row r="35645">
          <cell r="BL35645">
            <v>71276</v>
          </cell>
          <cell r="BM35645">
            <v>150</v>
          </cell>
        </row>
        <row r="35646">
          <cell r="BL35646">
            <v>71278</v>
          </cell>
          <cell r="BM35646">
            <v>150</v>
          </cell>
        </row>
        <row r="35647">
          <cell r="BL35647">
            <v>71280</v>
          </cell>
          <cell r="BM35647">
            <v>150</v>
          </cell>
        </row>
        <row r="35648">
          <cell r="BL35648">
            <v>71282</v>
          </cell>
          <cell r="BM35648">
            <v>150</v>
          </cell>
        </row>
        <row r="35649">
          <cell r="BL35649">
            <v>71284</v>
          </cell>
          <cell r="BM35649">
            <v>150</v>
          </cell>
        </row>
        <row r="35650">
          <cell r="BL35650">
            <v>71286</v>
          </cell>
          <cell r="BM35650">
            <v>150</v>
          </cell>
        </row>
        <row r="35651">
          <cell r="BL35651">
            <v>71288</v>
          </cell>
          <cell r="BM35651">
            <v>150</v>
          </cell>
        </row>
        <row r="35652">
          <cell r="BL35652">
            <v>71290</v>
          </cell>
          <cell r="BM35652">
            <v>150</v>
          </cell>
        </row>
        <row r="35653">
          <cell r="BL35653">
            <v>71292</v>
          </cell>
          <cell r="BM35653">
            <v>150</v>
          </cell>
        </row>
        <row r="35654">
          <cell r="BL35654">
            <v>71294</v>
          </cell>
          <cell r="BM35654">
            <v>150</v>
          </cell>
        </row>
        <row r="35655">
          <cell r="BL35655">
            <v>71296</v>
          </cell>
          <cell r="BM35655">
            <v>150</v>
          </cell>
        </row>
        <row r="35656">
          <cell r="BL35656">
            <v>71298</v>
          </cell>
          <cell r="BM35656">
            <v>150</v>
          </cell>
        </row>
        <row r="35657">
          <cell r="BL35657">
            <v>71300</v>
          </cell>
          <cell r="BM35657">
            <v>150</v>
          </cell>
        </row>
        <row r="35658">
          <cell r="BL35658">
            <v>71302</v>
          </cell>
          <cell r="BM35658">
            <v>150</v>
          </cell>
        </row>
        <row r="35659">
          <cell r="BL35659">
            <v>71304</v>
          </cell>
          <cell r="BM35659">
            <v>150</v>
          </cell>
        </row>
        <row r="35660">
          <cell r="BL35660">
            <v>71306</v>
          </cell>
          <cell r="BM35660">
            <v>150</v>
          </cell>
        </row>
        <row r="35661">
          <cell r="BL35661">
            <v>71308</v>
          </cell>
          <cell r="BM35661">
            <v>150</v>
          </cell>
        </row>
        <row r="35662">
          <cell r="BL35662">
            <v>71310</v>
          </cell>
          <cell r="BM35662">
            <v>150</v>
          </cell>
        </row>
        <row r="35663">
          <cell r="BL35663">
            <v>71312</v>
          </cell>
          <cell r="BM35663">
            <v>150</v>
          </cell>
        </row>
        <row r="35664">
          <cell r="BL35664">
            <v>71314</v>
          </cell>
          <cell r="BM35664">
            <v>150</v>
          </cell>
        </row>
        <row r="35665">
          <cell r="BL35665">
            <v>71316</v>
          </cell>
          <cell r="BM35665">
            <v>150</v>
          </cell>
        </row>
        <row r="35666">
          <cell r="BL35666">
            <v>71318</v>
          </cell>
          <cell r="BM35666">
            <v>150</v>
          </cell>
        </row>
        <row r="35667">
          <cell r="BL35667">
            <v>71320</v>
          </cell>
          <cell r="BM35667">
            <v>150</v>
          </cell>
        </row>
        <row r="35668">
          <cell r="BL35668">
            <v>71322</v>
          </cell>
          <cell r="BM35668">
            <v>150</v>
          </cell>
        </row>
        <row r="35669">
          <cell r="BL35669">
            <v>71324</v>
          </cell>
          <cell r="BM35669">
            <v>150</v>
          </cell>
        </row>
        <row r="35670">
          <cell r="BL35670">
            <v>71326</v>
          </cell>
          <cell r="BM35670">
            <v>150</v>
          </cell>
        </row>
        <row r="35671">
          <cell r="BL35671">
            <v>71328</v>
          </cell>
          <cell r="BM35671">
            <v>150</v>
          </cell>
        </row>
        <row r="35672">
          <cell r="BL35672">
            <v>71330</v>
          </cell>
          <cell r="BM35672">
            <v>150</v>
          </cell>
        </row>
        <row r="35673">
          <cell r="BL35673">
            <v>71332</v>
          </cell>
          <cell r="BM35673">
            <v>150</v>
          </cell>
        </row>
        <row r="35674">
          <cell r="BL35674">
            <v>71334</v>
          </cell>
          <cell r="BM35674">
            <v>150</v>
          </cell>
        </row>
        <row r="35675">
          <cell r="BL35675">
            <v>71336</v>
          </cell>
          <cell r="BM35675">
            <v>150</v>
          </cell>
        </row>
        <row r="35676">
          <cell r="BL35676">
            <v>71338</v>
          </cell>
          <cell r="BM35676">
            <v>150</v>
          </cell>
        </row>
        <row r="35677">
          <cell r="BL35677">
            <v>71340</v>
          </cell>
          <cell r="BM35677">
            <v>150</v>
          </cell>
        </row>
        <row r="35678">
          <cell r="BL35678">
            <v>71342</v>
          </cell>
          <cell r="BM35678">
            <v>150</v>
          </cell>
        </row>
        <row r="35679">
          <cell r="BL35679">
            <v>71344</v>
          </cell>
          <cell r="BM35679">
            <v>150</v>
          </cell>
        </row>
        <row r="35680">
          <cell r="BL35680">
            <v>71346</v>
          </cell>
          <cell r="BM35680">
            <v>150</v>
          </cell>
        </row>
        <row r="35681">
          <cell r="BL35681">
            <v>71348</v>
          </cell>
          <cell r="BM35681">
            <v>150</v>
          </cell>
        </row>
        <row r="35682">
          <cell r="BL35682">
            <v>71350</v>
          </cell>
          <cell r="BM35682">
            <v>150</v>
          </cell>
        </row>
        <row r="35683">
          <cell r="BL35683">
            <v>71352</v>
          </cell>
          <cell r="BM35683">
            <v>150</v>
          </cell>
        </row>
        <row r="35684">
          <cell r="BL35684">
            <v>71354</v>
          </cell>
          <cell r="BM35684">
            <v>150</v>
          </cell>
        </row>
        <row r="35685">
          <cell r="BL35685">
            <v>71356</v>
          </cell>
          <cell r="BM35685">
            <v>150</v>
          </cell>
        </row>
        <row r="35686">
          <cell r="BL35686">
            <v>71358</v>
          </cell>
          <cell r="BM35686">
            <v>150</v>
          </cell>
        </row>
        <row r="35687">
          <cell r="BL35687">
            <v>71360</v>
          </cell>
          <cell r="BM35687">
            <v>150</v>
          </cell>
        </row>
        <row r="35688">
          <cell r="BL35688">
            <v>71362</v>
          </cell>
          <cell r="BM35688">
            <v>150</v>
          </cell>
        </row>
        <row r="35689">
          <cell r="BL35689">
            <v>71364</v>
          </cell>
          <cell r="BM35689">
            <v>150</v>
          </cell>
        </row>
        <row r="35690">
          <cell r="BL35690">
            <v>71366</v>
          </cell>
          <cell r="BM35690">
            <v>150</v>
          </cell>
        </row>
        <row r="35691">
          <cell r="BL35691">
            <v>71368</v>
          </cell>
          <cell r="BM35691">
            <v>150</v>
          </cell>
        </row>
        <row r="35692">
          <cell r="BL35692">
            <v>71370</v>
          </cell>
          <cell r="BM35692">
            <v>150</v>
          </cell>
        </row>
        <row r="35693">
          <cell r="BL35693">
            <v>71372</v>
          </cell>
          <cell r="BM35693">
            <v>150</v>
          </cell>
        </row>
        <row r="35694">
          <cell r="BL35694">
            <v>71374</v>
          </cell>
          <cell r="BM35694">
            <v>150</v>
          </cell>
        </row>
        <row r="35695">
          <cell r="BL35695">
            <v>71376</v>
          </cell>
          <cell r="BM35695">
            <v>150</v>
          </cell>
        </row>
        <row r="35696">
          <cell r="BL35696">
            <v>71378</v>
          </cell>
          <cell r="BM35696">
            <v>150</v>
          </cell>
        </row>
        <row r="35697">
          <cell r="BL35697">
            <v>71380</v>
          </cell>
          <cell r="BM35697">
            <v>150</v>
          </cell>
        </row>
        <row r="35698">
          <cell r="BL35698">
            <v>71382</v>
          </cell>
          <cell r="BM35698">
            <v>150</v>
          </cell>
        </row>
        <row r="35699">
          <cell r="BL35699">
            <v>71384</v>
          </cell>
          <cell r="BM35699">
            <v>150</v>
          </cell>
        </row>
        <row r="35700">
          <cell r="BL35700">
            <v>71386</v>
          </cell>
          <cell r="BM35700">
            <v>150</v>
          </cell>
        </row>
        <row r="35701">
          <cell r="BL35701">
            <v>71388</v>
          </cell>
          <cell r="BM35701">
            <v>150</v>
          </cell>
        </row>
        <row r="35702">
          <cell r="BL35702">
            <v>71390</v>
          </cell>
          <cell r="BM35702">
            <v>150</v>
          </cell>
        </row>
        <row r="35703">
          <cell r="BL35703">
            <v>71392</v>
          </cell>
          <cell r="BM35703">
            <v>150</v>
          </cell>
        </row>
        <row r="35704">
          <cell r="BL35704">
            <v>71394</v>
          </cell>
          <cell r="BM35704">
            <v>150</v>
          </cell>
        </row>
        <row r="35705">
          <cell r="BL35705">
            <v>71396</v>
          </cell>
          <cell r="BM35705">
            <v>150</v>
          </cell>
        </row>
        <row r="35706">
          <cell r="BL35706">
            <v>71398</v>
          </cell>
          <cell r="BM35706">
            <v>150</v>
          </cell>
        </row>
        <row r="35707">
          <cell r="BL35707">
            <v>71400</v>
          </cell>
          <cell r="BM35707">
            <v>150</v>
          </cell>
        </row>
        <row r="35708">
          <cell r="BL35708">
            <v>71402</v>
          </cell>
          <cell r="BM35708">
            <v>150</v>
          </cell>
        </row>
        <row r="35709">
          <cell r="BL35709">
            <v>71404</v>
          </cell>
          <cell r="BM35709">
            <v>150</v>
          </cell>
        </row>
        <row r="35710">
          <cell r="BL35710">
            <v>71406</v>
          </cell>
          <cell r="BM35710">
            <v>150</v>
          </cell>
        </row>
        <row r="35711">
          <cell r="BL35711">
            <v>71408</v>
          </cell>
          <cell r="BM35711">
            <v>150</v>
          </cell>
        </row>
        <row r="35712">
          <cell r="BL35712">
            <v>71410</v>
          </cell>
          <cell r="BM35712">
            <v>150</v>
          </cell>
        </row>
        <row r="35713">
          <cell r="BL35713">
            <v>71412</v>
          </cell>
          <cell r="BM35713">
            <v>150</v>
          </cell>
        </row>
        <row r="35714">
          <cell r="BL35714">
            <v>71414</v>
          </cell>
          <cell r="BM35714">
            <v>150</v>
          </cell>
        </row>
        <row r="35715">
          <cell r="BL35715">
            <v>71416</v>
          </cell>
          <cell r="BM35715">
            <v>150</v>
          </cell>
        </row>
        <row r="35716">
          <cell r="BL35716">
            <v>71418</v>
          </cell>
          <cell r="BM35716">
            <v>150</v>
          </cell>
        </row>
        <row r="35717">
          <cell r="BL35717">
            <v>71420</v>
          </cell>
          <cell r="BM35717">
            <v>150</v>
          </cell>
        </row>
        <row r="35718">
          <cell r="BL35718">
            <v>71422</v>
          </cell>
          <cell r="BM35718">
            <v>150</v>
          </cell>
        </row>
        <row r="35719">
          <cell r="BL35719">
            <v>71424</v>
          </cell>
          <cell r="BM35719">
            <v>150</v>
          </cell>
        </row>
        <row r="35720">
          <cell r="BL35720">
            <v>71426</v>
          </cell>
          <cell r="BM35720">
            <v>150</v>
          </cell>
        </row>
        <row r="35721">
          <cell r="BL35721">
            <v>71428</v>
          </cell>
          <cell r="BM35721">
            <v>150</v>
          </cell>
        </row>
        <row r="35722">
          <cell r="BL35722">
            <v>71430</v>
          </cell>
          <cell r="BM35722">
            <v>150</v>
          </cell>
        </row>
        <row r="35723">
          <cell r="BL35723">
            <v>71432</v>
          </cell>
          <cell r="BM35723">
            <v>150</v>
          </cell>
        </row>
        <row r="35724">
          <cell r="BL35724">
            <v>71434</v>
          </cell>
          <cell r="BM35724">
            <v>150</v>
          </cell>
        </row>
        <row r="35725">
          <cell r="BL35725">
            <v>71436</v>
          </cell>
          <cell r="BM35725">
            <v>150</v>
          </cell>
        </row>
        <row r="35726">
          <cell r="BL35726">
            <v>71438</v>
          </cell>
          <cell r="BM35726">
            <v>150</v>
          </cell>
        </row>
        <row r="35727">
          <cell r="BL35727">
            <v>71440</v>
          </cell>
          <cell r="BM35727">
            <v>150</v>
          </cell>
        </row>
        <row r="35728">
          <cell r="BL35728">
            <v>71442</v>
          </cell>
          <cell r="BM35728">
            <v>150</v>
          </cell>
        </row>
        <row r="35729">
          <cell r="BL35729">
            <v>71444</v>
          </cell>
          <cell r="BM35729">
            <v>150</v>
          </cell>
        </row>
        <row r="35730">
          <cell r="BL35730">
            <v>71446</v>
          </cell>
          <cell r="BM35730">
            <v>150</v>
          </cell>
        </row>
        <row r="35731">
          <cell r="BL35731">
            <v>71448</v>
          </cell>
          <cell r="BM35731">
            <v>150</v>
          </cell>
        </row>
        <row r="35732">
          <cell r="BL35732">
            <v>71450</v>
          </cell>
          <cell r="BM35732">
            <v>150</v>
          </cell>
        </row>
        <row r="35733">
          <cell r="BL35733">
            <v>71452</v>
          </cell>
          <cell r="BM35733">
            <v>150</v>
          </cell>
        </row>
        <row r="35734">
          <cell r="BL35734">
            <v>71454</v>
          </cell>
          <cell r="BM35734">
            <v>150</v>
          </cell>
        </row>
        <row r="35735">
          <cell r="BL35735">
            <v>71456</v>
          </cell>
          <cell r="BM35735">
            <v>150</v>
          </cell>
        </row>
        <row r="35736">
          <cell r="BL35736">
            <v>71458</v>
          </cell>
          <cell r="BM35736">
            <v>150</v>
          </cell>
        </row>
        <row r="35737">
          <cell r="BL35737">
            <v>71460</v>
          </cell>
          <cell r="BM35737">
            <v>150</v>
          </cell>
        </row>
        <row r="35738">
          <cell r="BL35738">
            <v>71462</v>
          </cell>
          <cell r="BM35738">
            <v>150</v>
          </cell>
        </row>
        <row r="35739">
          <cell r="BL35739">
            <v>71464</v>
          </cell>
          <cell r="BM35739">
            <v>150</v>
          </cell>
        </row>
        <row r="35740">
          <cell r="BL35740">
            <v>71466</v>
          </cell>
          <cell r="BM35740">
            <v>150</v>
          </cell>
        </row>
        <row r="35741">
          <cell r="BL35741">
            <v>71468</v>
          </cell>
          <cell r="BM35741">
            <v>150</v>
          </cell>
        </row>
        <row r="35742">
          <cell r="BL35742">
            <v>71470</v>
          </cell>
          <cell r="BM35742">
            <v>150</v>
          </cell>
        </row>
        <row r="35743">
          <cell r="BL35743">
            <v>71472</v>
          </cell>
          <cell r="BM35743">
            <v>150</v>
          </cell>
        </row>
        <row r="35744">
          <cell r="BL35744">
            <v>71474</v>
          </cell>
          <cell r="BM35744">
            <v>150</v>
          </cell>
        </row>
        <row r="35745">
          <cell r="BL35745">
            <v>71476</v>
          </cell>
          <cell r="BM35745">
            <v>150</v>
          </cell>
        </row>
        <row r="35746">
          <cell r="BL35746">
            <v>71478</v>
          </cell>
          <cell r="BM35746">
            <v>150</v>
          </cell>
        </row>
        <row r="35747">
          <cell r="BL35747">
            <v>71480</v>
          </cell>
          <cell r="BM35747">
            <v>150</v>
          </cell>
        </row>
        <row r="35748">
          <cell r="BL35748">
            <v>71482</v>
          </cell>
          <cell r="BM35748">
            <v>150</v>
          </cell>
        </row>
        <row r="35749">
          <cell r="BL35749">
            <v>71484</v>
          </cell>
          <cell r="BM35749">
            <v>150</v>
          </cell>
        </row>
        <row r="35750">
          <cell r="BL35750">
            <v>71486</v>
          </cell>
          <cell r="BM35750">
            <v>150</v>
          </cell>
        </row>
        <row r="35751">
          <cell r="BL35751">
            <v>71488</v>
          </cell>
          <cell r="BM35751">
            <v>150</v>
          </cell>
        </row>
        <row r="35752">
          <cell r="BL35752">
            <v>71490</v>
          </cell>
          <cell r="BM35752">
            <v>150</v>
          </cell>
        </row>
        <row r="35753">
          <cell r="BL35753">
            <v>71492</v>
          </cell>
          <cell r="BM35753">
            <v>150</v>
          </cell>
        </row>
        <row r="35754">
          <cell r="BL35754">
            <v>71494</v>
          </cell>
          <cell r="BM35754">
            <v>150</v>
          </cell>
        </row>
        <row r="35755">
          <cell r="BL35755">
            <v>71496</v>
          </cell>
          <cell r="BM35755">
            <v>150</v>
          </cell>
        </row>
        <row r="35756">
          <cell r="BL35756">
            <v>71498</v>
          </cell>
          <cell r="BM35756">
            <v>150</v>
          </cell>
        </row>
        <row r="35757">
          <cell r="BL35757">
            <v>71500</v>
          </cell>
          <cell r="BM35757">
            <v>150</v>
          </cell>
        </row>
        <row r="35758">
          <cell r="BL35758">
            <v>71502</v>
          </cell>
          <cell r="BM35758">
            <v>150</v>
          </cell>
        </row>
        <row r="35759">
          <cell r="BL35759">
            <v>71504</v>
          </cell>
          <cell r="BM35759">
            <v>150</v>
          </cell>
        </row>
        <row r="35760">
          <cell r="BL35760">
            <v>71506</v>
          </cell>
          <cell r="BM35760">
            <v>150</v>
          </cell>
        </row>
        <row r="35761">
          <cell r="BL35761">
            <v>71508</v>
          </cell>
          <cell r="BM35761">
            <v>150</v>
          </cell>
        </row>
        <row r="35762">
          <cell r="BL35762">
            <v>71510</v>
          </cell>
          <cell r="BM35762">
            <v>150</v>
          </cell>
        </row>
        <row r="35763">
          <cell r="BL35763">
            <v>71512</v>
          </cell>
          <cell r="BM35763">
            <v>150</v>
          </cell>
        </row>
        <row r="35764">
          <cell r="BL35764">
            <v>71514</v>
          </cell>
          <cell r="BM35764">
            <v>150</v>
          </cell>
        </row>
        <row r="35765">
          <cell r="BL35765">
            <v>71516</v>
          </cell>
          <cell r="BM35765">
            <v>150</v>
          </cell>
        </row>
        <row r="35766">
          <cell r="BL35766">
            <v>71518</v>
          </cell>
          <cell r="BM35766">
            <v>150</v>
          </cell>
        </row>
        <row r="35767">
          <cell r="BL35767">
            <v>71520</v>
          </cell>
          <cell r="BM35767">
            <v>150</v>
          </cell>
        </row>
        <row r="35768">
          <cell r="BL35768">
            <v>71522</v>
          </cell>
          <cell r="BM35768">
            <v>150</v>
          </cell>
        </row>
        <row r="35769">
          <cell r="BL35769">
            <v>71524</v>
          </cell>
          <cell r="BM35769">
            <v>150</v>
          </cell>
        </row>
        <row r="35770">
          <cell r="BL35770">
            <v>71526</v>
          </cell>
          <cell r="BM35770">
            <v>150</v>
          </cell>
        </row>
        <row r="35771">
          <cell r="BL35771">
            <v>71528</v>
          </cell>
          <cell r="BM35771">
            <v>150</v>
          </cell>
        </row>
        <row r="35772">
          <cell r="BL35772">
            <v>71530</v>
          </cell>
          <cell r="BM35772">
            <v>150</v>
          </cell>
        </row>
        <row r="35773">
          <cell r="BL35773">
            <v>71532</v>
          </cell>
          <cell r="BM35773">
            <v>150</v>
          </cell>
        </row>
        <row r="35774">
          <cell r="BL35774">
            <v>71534</v>
          </cell>
          <cell r="BM35774">
            <v>150</v>
          </cell>
        </row>
        <row r="35775">
          <cell r="BL35775">
            <v>71536</v>
          </cell>
          <cell r="BM35775">
            <v>150</v>
          </cell>
        </row>
        <row r="35776">
          <cell r="BL35776">
            <v>71538</v>
          </cell>
          <cell r="BM35776">
            <v>150</v>
          </cell>
        </row>
        <row r="35777">
          <cell r="BL35777">
            <v>71540</v>
          </cell>
          <cell r="BM35777">
            <v>150</v>
          </cell>
        </row>
        <row r="35778">
          <cell r="BL35778">
            <v>71542</v>
          </cell>
          <cell r="BM35778">
            <v>150</v>
          </cell>
        </row>
        <row r="35779">
          <cell r="BL35779">
            <v>71544</v>
          </cell>
          <cell r="BM35779">
            <v>150</v>
          </cell>
        </row>
        <row r="35780">
          <cell r="BL35780">
            <v>71546</v>
          </cell>
          <cell r="BM35780">
            <v>150</v>
          </cell>
        </row>
        <row r="35781">
          <cell r="BL35781">
            <v>71548</v>
          </cell>
          <cell r="BM35781">
            <v>150</v>
          </cell>
        </row>
        <row r="35782">
          <cell r="BL35782">
            <v>71550</v>
          </cell>
          <cell r="BM35782">
            <v>150</v>
          </cell>
        </row>
        <row r="35783">
          <cell r="BL35783">
            <v>71552</v>
          </cell>
          <cell r="BM35783">
            <v>150</v>
          </cell>
        </row>
        <row r="35784">
          <cell r="BL35784">
            <v>71554</v>
          </cell>
          <cell r="BM35784">
            <v>150</v>
          </cell>
        </row>
        <row r="35785">
          <cell r="BL35785">
            <v>71556</v>
          </cell>
          <cell r="BM35785">
            <v>150</v>
          </cell>
        </row>
        <row r="35786">
          <cell r="BL35786">
            <v>71558</v>
          </cell>
          <cell r="BM35786">
            <v>150</v>
          </cell>
        </row>
        <row r="35787">
          <cell r="BL35787">
            <v>71560</v>
          </cell>
          <cell r="BM35787">
            <v>150</v>
          </cell>
        </row>
        <row r="35788">
          <cell r="BL35788">
            <v>71562</v>
          </cell>
          <cell r="BM35788">
            <v>150</v>
          </cell>
        </row>
        <row r="35789">
          <cell r="BL35789">
            <v>71564</v>
          </cell>
          <cell r="BM35789">
            <v>150</v>
          </cell>
        </row>
        <row r="35790">
          <cell r="BL35790">
            <v>71566</v>
          </cell>
          <cell r="BM35790">
            <v>150</v>
          </cell>
        </row>
        <row r="35791">
          <cell r="BL35791">
            <v>71568</v>
          </cell>
          <cell r="BM35791">
            <v>150</v>
          </cell>
        </row>
        <row r="35792">
          <cell r="BL35792">
            <v>71570</v>
          </cell>
          <cell r="BM35792">
            <v>150</v>
          </cell>
        </row>
        <row r="35793">
          <cell r="BL35793">
            <v>71572</v>
          </cell>
          <cell r="BM35793">
            <v>150</v>
          </cell>
        </row>
        <row r="35794">
          <cell r="BL35794">
            <v>71574</v>
          </cell>
          <cell r="BM35794">
            <v>150</v>
          </cell>
        </row>
        <row r="35795">
          <cell r="BL35795">
            <v>71576</v>
          </cell>
          <cell r="BM35795">
            <v>150</v>
          </cell>
        </row>
        <row r="35796">
          <cell r="BL35796">
            <v>71578</v>
          </cell>
          <cell r="BM35796">
            <v>150</v>
          </cell>
        </row>
        <row r="35797">
          <cell r="BL35797">
            <v>71580</v>
          </cell>
          <cell r="BM35797">
            <v>150</v>
          </cell>
        </row>
        <row r="35798">
          <cell r="BL35798">
            <v>71582</v>
          </cell>
          <cell r="BM35798">
            <v>150</v>
          </cell>
        </row>
        <row r="35799">
          <cell r="BL35799">
            <v>71584</v>
          </cell>
          <cell r="BM35799">
            <v>150</v>
          </cell>
        </row>
        <row r="35800">
          <cell r="BL35800">
            <v>71586</v>
          </cell>
          <cell r="BM35800">
            <v>150</v>
          </cell>
        </row>
        <row r="35801">
          <cell r="BL35801">
            <v>71588</v>
          </cell>
          <cell r="BM35801">
            <v>150</v>
          </cell>
        </row>
        <row r="35802">
          <cell r="BL35802">
            <v>71590</v>
          </cell>
          <cell r="BM35802">
            <v>150</v>
          </cell>
        </row>
        <row r="35803">
          <cell r="BL35803">
            <v>71592</v>
          </cell>
          <cell r="BM35803">
            <v>150</v>
          </cell>
        </row>
        <row r="35804">
          <cell r="BL35804">
            <v>71594</v>
          </cell>
          <cell r="BM35804">
            <v>150</v>
          </cell>
        </row>
        <row r="35805">
          <cell r="BL35805">
            <v>71596</v>
          </cell>
          <cell r="BM35805">
            <v>150</v>
          </cell>
        </row>
        <row r="35806">
          <cell r="BL35806">
            <v>71598</v>
          </cell>
          <cell r="BM35806">
            <v>150</v>
          </cell>
        </row>
        <row r="35807">
          <cell r="BL35807">
            <v>71600</v>
          </cell>
          <cell r="BM35807">
            <v>150</v>
          </cell>
        </row>
        <row r="35808">
          <cell r="BL35808">
            <v>71602</v>
          </cell>
          <cell r="BM35808">
            <v>150</v>
          </cell>
        </row>
        <row r="35809">
          <cell r="BL35809">
            <v>71604</v>
          </cell>
          <cell r="BM35809">
            <v>150</v>
          </cell>
        </row>
        <row r="35810">
          <cell r="BL35810">
            <v>71606</v>
          </cell>
          <cell r="BM35810">
            <v>150</v>
          </cell>
        </row>
        <row r="35811">
          <cell r="BL35811">
            <v>71608</v>
          </cell>
          <cell r="BM35811">
            <v>150</v>
          </cell>
        </row>
        <row r="35812">
          <cell r="BL35812">
            <v>71610</v>
          </cell>
          <cell r="BM35812">
            <v>150</v>
          </cell>
        </row>
        <row r="35813">
          <cell r="BL35813">
            <v>71612</v>
          </cell>
          <cell r="BM35813">
            <v>150</v>
          </cell>
        </row>
        <row r="35814">
          <cell r="BL35814">
            <v>71614</v>
          </cell>
          <cell r="BM35814">
            <v>150</v>
          </cell>
        </row>
        <row r="35815">
          <cell r="BL35815">
            <v>71616</v>
          </cell>
          <cell r="BM35815">
            <v>150</v>
          </cell>
        </row>
        <row r="35816">
          <cell r="BL35816">
            <v>71618</v>
          </cell>
          <cell r="BM35816">
            <v>150</v>
          </cell>
        </row>
        <row r="35817">
          <cell r="BL35817">
            <v>71620</v>
          </cell>
          <cell r="BM35817">
            <v>150</v>
          </cell>
        </row>
        <row r="35818">
          <cell r="BL35818">
            <v>71622</v>
          </cell>
          <cell r="BM35818">
            <v>150</v>
          </cell>
        </row>
        <row r="35819">
          <cell r="BL35819">
            <v>71624</v>
          </cell>
          <cell r="BM35819">
            <v>150</v>
          </cell>
        </row>
        <row r="35820">
          <cell r="BL35820">
            <v>71626</v>
          </cell>
          <cell r="BM35820">
            <v>150</v>
          </cell>
        </row>
        <row r="35821">
          <cell r="BL35821">
            <v>71628</v>
          </cell>
          <cell r="BM35821">
            <v>150</v>
          </cell>
        </row>
        <row r="35822">
          <cell r="BL35822">
            <v>71630</v>
          </cell>
          <cell r="BM35822">
            <v>150</v>
          </cell>
        </row>
        <row r="35823">
          <cell r="BL35823">
            <v>71632</v>
          </cell>
          <cell r="BM35823">
            <v>150</v>
          </cell>
        </row>
        <row r="35824">
          <cell r="BL35824">
            <v>71634</v>
          </cell>
          <cell r="BM35824">
            <v>150</v>
          </cell>
        </row>
        <row r="35825">
          <cell r="BL35825">
            <v>71636</v>
          </cell>
          <cell r="BM35825">
            <v>150</v>
          </cell>
        </row>
        <row r="35826">
          <cell r="BL35826">
            <v>71638</v>
          </cell>
          <cell r="BM35826">
            <v>150</v>
          </cell>
        </row>
        <row r="35827">
          <cell r="BL35827">
            <v>71640</v>
          </cell>
          <cell r="BM35827">
            <v>150</v>
          </cell>
        </row>
        <row r="35828">
          <cell r="BL35828">
            <v>71642</v>
          </cell>
          <cell r="BM35828">
            <v>150</v>
          </cell>
        </row>
        <row r="35829">
          <cell r="BL35829">
            <v>71644</v>
          </cell>
          <cell r="BM35829">
            <v>150</v>
          </cell>
        </row>
        <row r="35830">
          <cell r="BL35830">
            <v>71646</v>
          </cell>
          <cell r="BM35830">
            <v>150</v>
          </cell>
        </row>
        <row r="35831">
          <cell r="BL35831">
            <v>71648</v>
          </cell>
          <cell r="BM35831">
            <v>150</v>
          </cell>
        </row>
        <row r="35832">
          <cell r="BL35832">
            <v>71650</v>
          </cell>
          <cell r="BM35832">
            <v>150</v>
          </cell>
        </row>
        <row r="35833">
          <cell r="BL35833">
            <v>71652</v>
          </cell>
          <cell r="BM35833">
            <v>150</v>
          </cell>
        </row>
        <row r="35834">
          <cell r="BL35834">
            <v>71654</v>
          </cell>
          <cell r="BM35834">
            <v>150</v>
          </cell>
        </row>
        <row r="35835">
          <cell r="BL35835">
            <v>71656</v>
          </cell>
          <cell r="BM35835">
            <v>150</v>
          </cell>
        </row>
        <row r="35836">
          <cell r="BL35836">
            <v>71658</v>
          </cell>
          <cell r="BM35836">
            <v>150</v>
          </cell>
        </row>
        <row r="35837">
          <cell r="BL35837">
            <v>71660</v>
          </cell>
          <cell r="BM35837">
            <v>150</v>
          </cell>
        </row>
        <row r="35838">
          <cell r="BL35838">
            <v>71662</v>
          </cell>
          <cell r="BM35838">
            <v>150</v>
          </cell>
        </row>
        <row r="35839">
          <cell r="BL35839">
            <v>71664</v>
          </cell>
          <cell r="BM35839">
            <v>150</v>
          </cell>
        </row>
        <row r="35840">
          <cell r="BL35840">
            <v>71666</v>
          </cell>
          <cell r="BM35840">
            <v>150</v>
          </cell>
        </row>
        <row r="35841">
          <cell r="BL35841">
            <v>71668</v>
          </cell>
          <cell r="BM35841">
            <v>150</v>
          </cell>
        </row>
        <row r="35842">
          <cell r="BL35842">
            <v>71670</v>
          </cell>
          <cell r="BM35842">
            <v>150</v>
          </cell>
        </row>
        <row r="35843">
          <cell r="BL35843">
            <v>71672</v>
          </cell>
          <cell r="BM35843">
            <v>150</v>
          </cell>
        </row>
        <row r="35844">
          <cell r="BL35844">
            <v>71674</v>
          </cell>
          <cell r="BM35844">
            <v>150</v>
          </cell>
        </row>
        <row r="35845">
          <cell r="BL35845">
            <v>71676</v>
          </cell>
          <cell r="BM35845">
            <v>150</v>
          </cell>
        </row>
        <row r="35846">
          <cell r="BL35846">
            <v>71678</v>
          </cell>
          <cell r="BM35846">
            <v>150</v>
          </cell>
        </row>
        <row r="35847">
          <cell r="BL35847">
            <v>71680</v>
          </cell>
          <cell r="BM35847">
            <v>150</v>
          </cell>
        </row>
        <row r="35848">
          <cell r="BL35848">
            <v>71682</v>
          </cell>
          <cell r="BM35848">
            <v>150</v>
          </cell>
        </row>
        <row r="35849">
          <cell r="BL35849">
            <v>71684</v>
          </cell>
          <cell r="BM35849">
            <v>150</v>
          </cell>
        </row>
        <row r="35850">
          <cell r="BL35850">
            <v>71686</v>
          </cell>
          <cell r="BM35850">
            <v>150</v>
          </cell>
        </row>
        <row r="35851">
          <cell r="BL35851">
            <v>71688</v>
          </cell>
          <cell r="BM35851">
            <v>150</v>
          </cell>
        </row>
        <row r="35852">
          <cell r="BL35852">
            <v>71690</v>
          </cell>
          <cell r="BM35852">
            <v>150</v>
          </cell>
        </row>
        <row r="35853">
          <cell r="BL35853">
            <v>71692</v>
          </cell>
          <cell r="BM35853">
            <v>150</v>
          </cell>
        </row>
        <row r="35854">
          <cell r="BL35854">
            <v>71694</v>
          </cell>
          <cell r="BM35854">
            <v>150</v>
          </cell>
        </row>
        <row r="35855">
          <cell r="BL35855">
            <v>71696</v>
          </cell>
          <cell r="BM35855">
            <v>150</v>
          </cell>
        </row>
        <row r="35856">
          <cell r="BL35856">
            <v>71698</v>
          </cell>
          <cell r="BM35856">
            <v>150</v>
          </cell>
        </row>
        <row r="35857">
          <cell r="BL35857">
            <v>71700</v>
          </cell>
          <cell r="BM35857">
            <v>150</v>
          </cell>
        </row>
        <row r="35858">
          <cell r="BL35858">
            <v>71702</v>
          </cell>
          <cell r="BM35858">
            <v>150</v>
          </cell>
        </row>
        <row r="35859">
          <cell r="BL35859">
            <v>71704</v>
          </cell>
          <cell r="BM35859">
            <v>150</v>
          </cell>
        </row>
        <row r="35860">
          <cell r="BL35860">
            <v>71706</v>
          </cell>
          <cell r="BM35860">
            <v>150</v>
          </cell>
        </row>
        <row r="35861">
          <cell r="BL35861">
            <v>71708</v>
          </cell>
          <cell r="BM35861">
            <v>150</v>
          </cell>
        </row>
        <row r="35862">
          <cell r="BL35862">
            <v>71710</v>
          </cell>
          <cell r="BM35862">
            <v>150</v>
          </cell>
        </row>
        <row r="35863">
          <cell r="BL35863">
            <v>71712</v>
          </cell>
          <cell r="BM35863">
            <v>150</v>
          </cell>
        </row>
        <row r="35864">
          <cell r="BL35864">
            <v>71714</v>
          </cell>
          <cell r="BM35864">
            <v>150</v>
          </cell>
        </row>
        <row r="35865">
          <cell r="BL35865">
            <v>71716</v>
          </cell>
          <cell r="BM35865">
            <v>150</v>
          </cell>
        </row>
        <row r="35866">
          <cell r="BL35866">
            <v>71718</v>
          </cell>
          <cell r="BM35866">
            <v>150</v>
          </cell>
        </row>
        <row r="35867">
          <cell r="BL35867">
            <v>71720</v>
          </cell>
          <cell r="BM35867">
            <v>150</v>
          </cell>
        </row>
        <row r="35868">
          <cell r="BL35868">
            <v>71722</v>
          </cell>
          <cell r="BM35868">
            <v>150</v>
          </cell>
        </row>
        <row r="35869">
          <cell r="BL35869">
            <v>71724</v>
          </cell>
          <cell r="BM35869">
            <v>150</v>
          </cell>
        </row>
        <row r="35870">
          <cell r="BL35870">
            <v>71726</v>
          </cell>
          <cell r="BM35870">
            <v>150</v>
          </cell>
        </row>
        <row r="35871">
          <cell r="BL35871">
            <v>71728</v>
          </cell>
          <cell r="BM35871">
            <v>150</v>
          </cell>
        </row>
        <row r="35872">
          <cell r="BL35872">
            <v>71730</v>
          </cell>
          <cell r="BM35872">
            <v>150</v>
          </cell>
        </row>
        <row r="35873">
          <cell r="BL35873">
            <v>71732</v>
          </cell>
          <cell r="BM35873">
            <v>150</v>
          </cell>
        </row>
        <row r="35874">
          <cell r="BL35874">
            <v>71734</v>
          </cell>
          <cell r="BM35874">
            <v>150</v>
          </cell>
        </row>
        <row r="35875">
          <cell r="BL35875">
            <v>71736</v>
          </cell>
          <cell r="BM35875">
            <v>150</v>
          </cell>
        </row>
        <row r="35876">
          <cell r="BL35876">
            <v>71738</v>
          </cell>
          <cell r="BM35876">
            <v>150</v>
          </cell>
        </row>
        <row r="35877">
          <cell r="BL35877">
            <v>71740</v>
          </cell>
          <cell r="BM35877">
            <v>150</v>
          </cell>
        </row>
        <row r="35878">
          <cell r="BL35878">
            <v>71742</v>
          </cell>
          <cell r="BM35878">
            <v>150</v>
          </cell>
        </row>
        <row r="35879">
          <cell r="BL35879">
            <v>71744</v>
          </cell>
          <cell r="BM35879">
            <v>150</v>
          </cell>
        </row>
        <row r="35880">
          <cell r="BL35880">
            <v>71746</v>
          </cell>
          <cell r="BM35880">
            <v>150</v>
          </cell>
        </row>
        <row r="35881">
          <cell r="BL35881">
            <v>71748</v>
          </cell>
          <cell r="BM35881">
            <v>150</v>
          </cell>
        </row>
        <row r="35882">
          <cell r="BL35882">
            <v>71750</v>
          </cell>
          <cell r="BM35882">
            <v>150</v>
          </cell>
        </row>
        <row r="35883">
          <cell r="BL35883">
            <v>71752</v>
          </cell>
          <cell r="BM35883">
            <v>150</v>
          </cell>
        </row>
        <row r="35884">
          <cell r="BL35884">
            <v>71754</v>
          </cell>
          <cell r="BM35884">
            <v>150</v>
          </cell>
        </row>
        <row r="35885">
          <cell r="BL35885">
            <v>71756</v>
          </cell>
          <cell r="BM35885">
            <v>150</v>
          </cell>
        </row>
        <row r="35886">
          <cell r="BL35886">
            <v>71758</v>
          </cell>
          <cell r="BM35886">
            <v>150</v>
          </cell>
        </row>
        <row r="35887">
          <cell r="BL35887">
            <v>71760</v>
          </cell>
          <cell r="BM35887">
            <v>150</v>
          </cell>
        </row>
        <row r="35888">
          <cell r="BL35888">
            <v>71762</v>
          </cell>
          <cell r="BM35888">
            <v>150</v>
          </cell>
        </row>
        <row r="35889">
          <cell r="BL35889">
            <v>71764</v>
          </cell>
          <cell r="BM35889">
            <v>150</v>
          </cell>
        </row>
        <row r="35890">
          <cell r="BL35890">
            <v>71766</v>
          </cell>
          <cell r="BM35890">
            <v>150</v>
          </cell>
        </row>
        <row r="35891">
          <cell r="BL35891">
            <v>71768</v>
          </cell>
          <cell r="BM35891">
            <v>150</v>
          </cell>
        </row>
        <row r="35892">
          <cell r="BL35892">
            <v>71770</v>
          </cell>
          <cell r="BM35892">
            <v>150</v>
          </cell>
        </row>
        <row r="35893">
          <cell r="BL35893">
            <v>71772</v>
          </cell>
          <cell r="BM35893">
            <v>150</v>
          </cell>
        </row>
        <row r="35894">
          <cell r="BL35894">
            <v>71774</v>
          </cell>
          <cell r="BM35894">
            <v>150</v>
          </cell>
        </row>
        <row r="35895">
          <cell r="BL35895">
            <v>71776</v>
          </cell>
          <cell r="BM35895">
            <v>150</v>
          </cell>
        </row>
        <row r="35896">
          <cell r="BL35896">
            <v>71778</v>
          </cell>
          <cell r="BM35896">
            <v>150</v>
          </cell>
        </row>
        <row r="35897">
          <cell r="BL35897">
            <v>71780</v>
          </cell>
          <cell r="BM35897">
            <v>150</v>
          </cell>
        </row>
        <row r="35898">
          <cell r="BL35898">
            <v>71782</v>
          </cell>
          <cell r="BM35898">
            <v>150</v>
          </cell>
        </row>
        <row r="35899">
          <cell r="BL35899">
            <v>71784</v>
          </cell>
          <cell r="BM35899">
            <v>150</v>
          </cell>
        </row>
        <row r="35900">
          <cell r="BL35900">
            <v>71786</v>
          </cell>
          <cell r="BM35900">
            <v>150</v>
          </cell>
        </row>
        <row r="35901">
          <cell r="BL35901">
            <v>71788</v>
          </cell>
          <cell r="BM35901">
            <v>150</v>
          </cell>
        </row>
        <row r="35902">
          <cell r="BL35902">
            <v>71790</v>
          </cell>
          <cell r="BM35902">
            <v>150</v>
          </cell>
        </row>
        <row r="35903">
          <cell r="BL35903">
            <v>71792</v>
          </cell>
          <cell r="BM35903">
            <v>150</v>
          </cell>
        </row>
        <row r="35904">
          <cell r="BL35904">
            <v>71794</v>
          </cell>
          <cell r="BM35904">
            <v>150</v>
          </cell>
        </row>
        <row r="35905">
          <cell r="BL35905">
            <v>71796</v>
          </cell>
          <cell r="BM35905">
            <v>150</v>
          </cell>
        </row>
        <row r="35906">
          <cell r="BL35906">
            <v>71798</v>
          </cell>
          <cell r="BM35906">
            <v>150</v>
          </cell>
        </row>
        <row r="35907">
          <cell r="BL35907">
            <v>71800</v>
          </cell>
          <cell r="BM35907">
            <v>150</v>
          </cell>
        </row>
        <row r="35908">
          <cell r="BL35908">
            <v>71802</v>
          </cell>
          <cell r="BM35908">
            <v>150</v>
          </cell>
        </row>
        <row r="35909">
          <cell r="BL35909">
            <v>71804</v>
          </cell>
          <cell r="BM35909">
            <v>150</v>
          </cell>
        </row>
        <row r="35910">
          <cell r="BL35910">
            <v>71806</v>
          </cell>
          <cell r="BM35910">
            <v>150</v>
          </cell>
        </row>
        <row r="35911">
          <cell r="BL35911">
            <v>71808</v>
          </cell>
          <cell r="BM35911">
            <v>150</v>
          </cell>
        </row>
        <row r="35912">
          <cell r="BL35912">
            <v>71810</v>
          </cell>
          <cell r="BM35912">
            <v>150</v>
          </cell>
        </row>
        <row r="35913">
          <cell r="BL35913">
            <v>71812</v>
          </cell>
          <cell r="BM35913">
            <v>150</v>
          </cell>
        </row>
        <row r="35914">
          <cell r="BL35914">
            <v>71814</v>
          </cell>
          <cell r="BM35914">
            <v>150</v>
          </cell>
        </row>
        <row r="35915">
          <cell r="BL35915">
            <v>71816</v>
          </cell>
          <cell r="BM35915">
            <v>150</v>
          </cell>
        </row>
        <row r="35916">
          <cell r="BL35916">
            <v>71818</v>
          </cell>
          <cell r="BM35916">
            <v>150</v>
          </cell>
        </row>
        <row r="35917">
          <cell r="BL35917">
            <v>71820</v>
          </cell>
          <cell r="BM35917">
            <v>150</v>
          </cell>
        </row>
        <row r="35918">
          <cell r="BL35918">
            <v>71822</v>
          </cell>
          <cell r="BM35918">
            <v>150</v>
          </cell>
        </row>
        <row r="35919">
          <cell r="BL35919">
            <v>71824</v>
          </cell>
          <cell r="BM35919">
            <v>150</v>
          </cell>
        </row>
        <row r="35920">
          <cell r="BL35920">
            <v>71826</v>
          </cell>
          <cell r="BM35920">
            <v>150</v>
          </cell>
        </row>
        <row r="35921">
          <cell r="BL35921">
            <v>71828</v>
          </cell>
          <cell r="BM35921">
            <v>150</v>
          </cell>
        </row>
        <row r="35922">
          <cell r="BL35922">
            <v>71830</v>
          </cell>
          <cell r="BM35922">
            <v>150</v>
          </cell>
        </row>
        <row r="35923">
          <cell r="BL35923">
            <v>71832</v>
          </cell>
          <cell r="BM35923">
            <v>150</v>
          </cell>
        </row>
        <row r="35924">
          <cell r="BL35924">
            <v>71834</v>
          </cell>
          <cell r="BM35924">
            <v>150</v>
          </cell>
        </row>
        <row r="35925">
          <cell r="BL35925">
            <v>71836</v>
          </cell>
          <cell r="BM35925">
            <v>150</v>
          </cell>
        </row>
        <row r="35926">
          <cell r="BL35926">
            <v>71838</v>
          </cell>
          <cell r="BM35926">
            <v>150</v>
          </cell>
        </row>
        <row r="35927">
          <cell r="BL35927">
            <v>71840</v>
          </cell>
          <cell r="BM35927">
            <v>150</v>
          </cell>
        </row>
        <row r="35928">
          <cell r="BL35928">
            <v>71842</v>
          </cell>
          <cell r="BM35928">
            <v>150</v>
          </cell>
        </row>
        <row r="35929">
          <cell r="BL35929">
            <v>71844</v>
          </cell>
          <cell r="BM35929">
            <v>150</v>
          </cell>
        </row>
        <row r="35930">
          <cell r="BL35930">
            <v>71846</v>
          </cell>
          <cell r="BM35930">
            <v>150</v>
          </cell>
        </row>
        <row r="35931">
          <cell r="BL35931">
            <v>71848</v>
          </cell>
          <cell r="BM35931">
            <v>150</v>
          </cell>
        </row>
        <row r="35932">
          <cell r="BL35932">
            <v>71850</v>
          </cell>
          <cell r="BM35932">
            <v>150</v>
          </cell>
        </row>
        <row r="35933">
          <cell r="BL35933">
            <v>71852</v>
          </cell>
          <cell r="BM35933">
            <v>150</v>
          </cell>
        </row>
        <row r="35934">
          <cell r="BL35934">
            <v>71854</v>
          </cell>
          <cell r="BM35934">
            <v>150</v>
          </cell>
        </row>
        <row r="35935">
          <cell r="BL35935">
            <v>71856</v>
          </cell>
          <cell r="BM35935">
            <v>150</v>
          </cell>
        </row>
        <row r="35936">
          <cell r="BL35936">
            <v>71858</v>
          </cell>
          <cell r="BM35936">
            <v>150</v>
          </cell>
        </row>
        <row r="35937">
          <cell r="BL35937">
            <v>71860</v>
          </cell>
          <cell r="BM35937">
            <v>150</v>
          </cell>
        </row>
        <row r="35938">
          <cell r="BL35938">
            <v>71862</v>
          </cell>
          <cell r="BM35938">
            <v>150</v>
          </cell>
        </row>
        <row r="35939">
          <cell r="BL35939">
            <v>71864</v>
          </cell>
          <cell r="BM35939">
            <v>150</v>
          </cell>
        </row>
        <row r="35940">
          <cell r="BL35940">
            <v>71866</v>
          </cell>
          <cell r="BM35940">
            <v>150</v>
          </cell>
        </row>
        <row r="35941">
          <cell r="BL35941">
            <v>71868</v>
          </cell>
          <cell r="BM35941">
            <v>150</v>
          </cell>
        </row>
        <row r="35942">
          <cell r="BL35942">
            <v>71870</v>
          </cell>
          <cell r="BM35942">
            <v>150</v>
          </cell>
        </row>
        <row r="35943">
          <cell r="BL35943">
            <v>71872</v>
          </cell>
          <cell r="BM35943">
            <v>150</v>
          </cell>
        </row>
        <row r="35944">
          <cell r="BL35944">
            <v>71874</v>
          </cell>
          <cell r="BM35944">
            <v>150</v>
          </cell>
        </row>
        <row r="35945">
          <cell r="BL35945">
            <v>71876</v>
          </cell>
          <cell r="BM35945">
            <v>150</v>
          </cell>
        </row>
        <row r="35946">
          <cell r="BL35946">
            <v>71878</v>
          </cell>
          <cell r="BM35946">
            <v>150</v>
          </cell>
        </row>
        <row r="35947">
          <cell r="BL35947">
            <v>71880</v>
          </cell>
          <cell r="BM35947">
            <v>150</v>
          </cell>
        </row>
        <row r="35948">
          <cell r="BL35948">
            <v>71882</v>
          </cell>
          <cell r="BM35948">
            <v>150</v>
          </cell>
        </row>
        <row r="35949">
          <cell r="BL35949">
            <v>71884</v>
          </cell>
          <cell r="BM35949">
            <v>150</v>
          </cell>
        </row>
        <row r="35950">
          <cell r="BL35950">
            <v>71886</v>
          </cell>
          <cell r="BM35950">
            <v>150</v>
          </cell>
        </row>
        <row r="35951">
          <cell r="BL35951">
            <v>71888</v>
          </cell>
          <cell r="BM35951">
            <v>150</v>
          </cell>
        </row>
        <row r="35952">
          <cell r="BL35952">
            <v>71890</v>
          </cell>
          <cell r="BM35952">
            <v>150</v>
          </cell>
        </row>
        <row r="35953">
          <cell r="BL35953">
            <v>71892</v>
          </cell>
          <cell r="BM35953">
            <v>150</v>
          </cell>
        </row>
        <row r="35954">
          <cell r="BL35954">
            <v>71894</v>
          </cell>
          <cell r="BM35954">
            <v>150</v>
          </cell>
        </row>
        <row r="35955">
          <cell r="BL35955">
            <v>71896</v>
          </cell>
          <cell r="BM35955">
            <v>150</v>
          </cell>
        </row>
        <row r="35956">
          <cell r="BL35956">
            <v>71898</v>
          </cell>
          <cell r="BM35956">
            <v>150</v>
          </cell>
        </row>
        <row r="35957">
          <cell r="BL35957">
            <v>71900</v>
          </cell>
          <cell r="BM35957">
            <v>150</v>
          </cell>
        </row>
        <row r="35958">
          <cell r="BL35958">
            <v>71902</v>
          </cell>
          <cell r="BM35958">
            <v>150</v>
          </cell>
        </row>
        <row r="35959">
          <cell r="BL35959">
            <v>71904</v>
          </cell>
          <cell r="BM35959">
            <v>150</v>
          </cell>
        </row>
        <row r="35960">
          <cell r="BL35960">
            <v>71906</v>
          </cell>
          <cell r="BM35960">
            <v>150</v>
          </cell>
        </row>
        <row r="35961">
          <cell r="BL35961">
            <v>71908</v>
          </cell>
          <cell r="BM35961">
            <v>150</v>
          </cell>
        </row>
        <row r="35962">
          <cell r="BL35962">
            <v>71910</v>
          </cell>
          <cell r="BM35962">
            <v>150</v>
          </cell>
        </row>
        <row r="35963">
          <cell r="BL35963">
            <v>71912</v>
          </cell>
          <cell r="BM35963">
            <v>150</v>
          </cell>
        </row>
        <row r="35964">
          <cell r="BL35964">
            <v>71914</v>
          </cell>
          <cell r="BM35964">
            <v>150</v>
          </cell>
        </row>
        <row r="35965">
          <cell r="BL35965">
            <v>71916</v>
          </cell>
          <cell r="BM35965">
            <v>150</v>
          </cell>
        </row>
        <row r="35966">
          <cell r="BL35966">
            <v>71918</v>
          </cell>
          <cell r="BM35966">
            <v>150</v>
          </cell>
        </row>
        <row r="35967">
          <cell r="BL35967">
            <v>71920</v>
          </cell>
          <cell r="BM35967">
            <v>150</v>
          </cell>
        </row>
        <row r="35968">
          <cell r="BL35968">
            <v>71922</v>
          </cell>
          <cell r="BM35968">
            <v>150</v>
          </cell>
        </row>
        <row r="35969">
          <cell r="BL35969">
            <v>71924</v>
          </cell>
          <cell r="BM35969">
            <v>150</v>
          </cell>
        </row>
        <row r="35970">
          <cell r="BL35970">
            <v>71926</v>
          </cell>
          <cell r="BM35970">
            <v>150</v>
          </cell>
        </row>
        <row r="35971">
          <cell r="BL35971">
            <v>71928</v>
          </cell>
          <cell r="BM35971">
            <v>150</v>
          </cell>
        </row>
        <row r="35972">
          <cell r="BL35972">
            <v>71930</v>
          </cell>
          <cell r="BM35972">
            <v>150</v>
          </cell>
        </row>
        <row r="35973">
          <cell r="BL35973">
            <v>71932</v>
          </cell>
          <cell r="BM35973">
            <v>150</v>
          </cell>
        </row>
        <row r="35974">
          <cell r="BL35974">
            <v>71934</v>
          </cell>
          <cell r="BM35974">
            <v>150</v>
          </cell>
        </row>
        <row r="35975">
          <cell r="BL35975">
            <v>71936</v>
          </cell>
          <cell r="BM35975">
            <v>150</v>
          </cell>
        </row>
        <row r="35976">
          <cell r="BL35976">
            <v>71938</v>
          </cell>
          <cell r="BM35976">
            <v>150</v>
          </cell>
        </row>
        <row r="35977">
          <cell r="BL35977">
            <v>71940</v>
          </cell>
          <cell r="BM35977">
            <v>150</v>
          </cell>
        </row>
        <row r="35978">
          <cell r="BL35978">
            <v>71942</v>
          </cell>
          <cell r="BM35978">
            <v>150</v>
          </cell>
        </row>
        <row r="35979">
          <cell r="BL35979">
            <v>71944</v>
          </cell>
          <cell r="BM35979">
            <v>150</v>
          </cell>
        </row>
        <row r="35980">
          <cell r="BL35980">
            <v>71946</v>
          </cell>
          <cell r="BM35980">
            <v>150</v>
          </cell>
        </row>
        <row r="35981">
          <cell r="BL35981">
            <v>71948</v>
          </cell>
          <cell r="BM35981">
            <v>150</v>
          </cell>
        </row>
        <row r="35982">
          <cell r="BL35982">
            <v>71950</v>
          </cell>
          <cell r="BM35982">
            <v>150</v>
          </cell>
        </row>
        <row r="35983">
          <cell r="BL35983">
            <v>71952</v>
          </cell>
          <cell r="BM35983">
            <v>150</v>
          </cell>
        </row>
        <row r="35984">
          <cell r="BL35984">
            <v>71954</v>
          </cell>
          <cell r="BM35984">
            <v>150</v>
          </cell>
        </row>
        <row r="35985">
          <cell r="BL35985">
            <v>71956</v>
          </cell>
          <cell r="BM35985">
            <v>150</v>
          </cell>
        </row>
        <row r="35986">
          <cell r="BL35986">
            <v>71958</v>
          </cell>
          <cell r="BM35986">
            <v>150</v>
          </cell>
        </row>
        <row r="35987">
          <cell r="BL35987">
            <v>71960</v>
          </cell>
          <cell r="BM35987">
            <v>150</v>
          </cell>
        </row>
        <row r="35988">
          <cell r="BL35988">
            <v>71962</v>
          </cell>
          <cell r="BM35988">
            <v>150</v>
          </cell>
        </row>
        <row r="35989">
          <cell r="BL35989">
            <v>71964</v>
          </cell>
          <cell r="BM35989">
            <v>150</v>
          </cell>
        </row>
        <row r="35990">
          <cell r="BL35990">
            <v>71966</v>
          </cell>
          <cell r="BM35990">
            <v>150</v>
          </cell>
        </row>
        <row r="35991">
          <cell r="BL35991">
            <v>71968</v>
          </cell>
          <cell r="BM35991">
            <v>150</v>
          </cell>
        </row>
        <row r="35992">
          <cell r="BL35992">
            <v>71970</v>
          </cell>
          <cell r="BM35992">
            <v>150</v>
          </cell>
        </row>
        <row r="35993">
          <cell r="BL35993">
            <v>71972</v>
          </cell>
          <cell r="BM35993">
            <v>150</v>
          </cell>
        </row>
        <row r="35994">
          <cell r="BL35994">
            <v>71974</v>
          </cell>
          <cell r="BM35994">
            <v>150</v>
          </cell>
        </row>
        <row r="35995">
          <cell r="BL35995">
            <v>71976</v>
          </cell>
          <cell r="BM35995">
            <v>150</v>
          </cell>
        </row>
        <row r="35996">
          <cell r="BL35996">
            <v>71978</v>
          </cell>
          <cell r="BM35996">
            <v>150</v>
          </cell>
        </row>
        <row r="35997">
          <cell r="BL35997">
            <v>71980</v>
          </cell>
          <cell r="BM35997">
            <v>150</v>
          </cell>
        </row>
        <row r="35998">
          <cell r="BL35998">
            <v>71982</v>
          </cell>
          <cell r="BM35998">
            <v>150</v>
          </cell>
        </row>
        <row r="35999">
          <cell r="BL35999">
            <v>71984</v>
          </cell>
          <cell r="BM35999">
            <v>150</v>
          </cell>
        </row>
        <row r="36000">
          <cell r="BL36000">
            <v>71986</v>
          </cell>
          <cell r="BM36000">
            <v>150</v>
          </cell>
        </row>
        <row r="36001">
          <cell r="BL36001">
            <v>71988</v>
          </cell>
          <cell r="BM36001">
            <v>150</v>
          </cell>
        </row>
        <row r="36002">
          <cell r="BL36002">
            <v>71990</v>
          </cell>
          <cell r="BM36002">
            <v>150</v>
          </cell>
        </row>
        <row r="36003">
          <cell r="BL36003">
            <v>71992</v>
          </cell>
          <cell r="BM36003">
            <v>150</v>
          </cell>
        </row>
        <row r="36004">
          <cell r="BL36004">
            <v>71994</v>
          </cell>
          <cell r="BM36004">
            <v>150</v>
          </cell>
        </row>
        <row r="36005">
          <cell r="BL36005">
            <v>71996</v>
          </cell>
          <cell r="BM36005">
            <v>150</v>
          </cell>
        </row>
        <row r="36006">
          <cell r="BL36006">
            <v>71998</v>
          </cell>
          <cell r="BM36006">
            <v>150</v>
          </cell>
        </row>
        <row r="36007">
          <cell r="BL36007">
            <v>72000</v>
          </cell>
          <cell r="BM36007">
            <v>150</v>
          </cell>
        </row>
        <row r="36008">
          <cell r="BL36008">
            <v>72002</v>
          </cell>
          <cell r="BM36008">
            <v>150</v>
          </cell>
        </row>
        <row r="36009">
          <cell r="BL36009">
            <v>72004</v>
          </cell>
          <cell r="BM36009">
            <v>150</v>
          </cell>
        </row>
        <row r="36010">
          <cell r="BL36010">
            <v>72006</v>
          </cell>
          <cell r="BM36010">
            <v>150</v>
          </cell>
        </row>
        <row r="36011">
          <cell r="BL36011">
            <v>72008</v>
          </cell>
          <cell r="BM36011">
            <v>150</v>
          </cell>
        </row>
        <row r="36012">
          <cell r="BL36012">
            <v>72010</v>
          </cell>
          <cell r="BM36012">
            <v>150</v>
          </cell>
        </row>
        <row r="36013">
          <cell r="BL36013">
            <v>72012</v>
          </cell>
          <cell r="BM36013">
            <v>150</v>
          </cell>
        </row>
        <row r="36014">
          <cell r="BL36014">
            <v>72014</v>
          </cell>
          <cell r="BM36014">
            <v>150</v>
          </cell>
        </row>
        <row r="36015">
          <cell r="BL36015">
            <v>72016</v>
          </cell>
          <cell r="BM36015">
            <v>150</v>
          </cell>
        </row>
        <row r="36016">
          <cell r="BL36016">
            <v>72018</v>
          </cell>
          <cell r="BM36016">
            <v>150</v>
          </cell>
        </row>
        <row r="36017">
          <cell r="BL36017">
            <v>72020</v>
          </cell>
          <cell r="BM36017">
            <v>150</v>
          </cell>
        </row>
        <row r="36018">
          <cell r="BL36018">
            <v>72022</v>
          </cell>
          <cell r="BM36018">
            <v>150</v>
          </cell>
        </row>
        <row r="36019">
          <cell r="BL36019">
            <v>72024</v>
          </cell>
          <cell r="BM36019">
            <v>150</v>
          </cell>
        </row>
        <row r="36020">
          <cell r="BL36020">
            <v>72026</v>
          </cell>
          <cell r="BM36020">
            <v>150</v>
          </cell>
        </row>
        <row r="36021">
          <cell r="BL36021">
            <v>72028</v>
          </cell>
          <cell r="BM36021">
            <v>150</v>
          </cell>
        </row>
        <row r="36022">
          <cell r="BL36022">
            <v>72030</v>
          </cell>
          <cell r="BM36022">
            <v>150</v>
          </cell>
        </row>
        <row r="36023">
          <cell r="BL36023">
            <v>72032</v>
          </cell>
          <cell r="BM36023">
            <v>150</v>
          </cell>
        </row>
        <row r="36024">
          <cell r="BL36024">
            <v>72034</v>
          </cell>
          <cell r="BM36024">
            <v>150</v>
          </cell>
        </row>
        <row r="36025">
          <cell r="BL36025">
            <v>72036</v>
          </cell>
          <cell r="BM36025">
            <v>150</v>
          </cell>
        </row>
        <row r="36026">
          <cell r="BL36026">
            <v>72038</v>
          </cell>
          <cell r="BM36026">
            <v>150</v>
          </cell>
        </row>
        <row r="36027">
          <cell r="BL36027">
            <v>72040</v>
          </cell>
          <cell r="BM36027">
            <v>150</v>
          </cell>
        </row>
        <row r="36028">
          <cell r="BL36028">
            <v>72042</v>
          </cell>
          <cell r="BM36028">
            <v>150</v>
          </cell>
        </row>
        <row r="36029">
          <cell r="BL36029">
            <v>72044</v>
          </cell>
          <cell r="BM36029">
            <v>150</v>
          </cell>
        </row>
        <row r="36030">
          <cell r="BL36030">
            <v>72046</v>
          </cell>
          <cell r="BM36030">
            <v>150</v>
          </cell>
        </row>
        <row r="36031">
          <cell r="BL36031">
            <v>72048</v>
          </cell>
          <cell r="BM36031">
            <v>150</v>
          </cell>
        </row>
        <row r="36032">
          <cell r="BL36032">
            <v>72050</v>
          </cell>
          <cell r="BM36032">
            <v>150</v>
          </cell>
        </row>
        <row r="36033">
          <cell r="BL36033">
            <v>72052</v>
          </cell>
          <cell r="BM36033">
            <v>150</v>
          </cell>
        </row>
        <row r="36034">
          <cell r="BL36034">
            <v>72054</v>
          </cell>
          <cell r="BM36034">
            <v>150</v>
          </cell>
        </row>
        <row r="36035">
          <cell r="BL36035">
            <v>72056</v>
          </cell>
          <cell r="BM36035">
            <v>150</v>
          </cell>
        </row>
        <row r="36036">
          <cell r="BL36036">
            <v>72058</v>
          </cell>
          <cell r="BM36036">
            <v>150</v>
          </cell>
        </row>
        <row r="36037">
          <cell r="BL36037">
            <v>72060</v>
          </cell>
          <cell r="BM36037">
            <v>150</v>
          </cell>
        </row>
        <row r="36038">
          <cell r="BL36038">
            <v>72062</v>
          </cell>
          <cell r="BM36038">
            <v>150</v>
          </cell>
        </row>
        <row r="36039">
          <cell r="BL36039">
            <v>72064</v>
          </cell>
          <cell r="BM36039">
            <v>150</v>
          </cell>
        </row>
        <row r="36040">
          <cell r="BL36040">
            <v>72066</v>
          </cell>
          <cell r="BM36040">
            <v>150</v>
          </cell>
        </row>
        <row r="36041">
          <cell r="BL36041">
            <v>72068</v>
          </cell>
          <cell r="BM36041">
            <v>150</v>
          </cell>
        </row>
        <row r="36042">
          <cell r="BL36042">
            <v>72070</v>
          </cell>
          <cell r="BM36042">
            <v>150</v>
          </cell>
        </row>
        <row r="36043">
          <cell r="BL36043">
            <v>72072</v>
          </cell>
          <cell r="BM36043">
            <v>150</v>
          </cell>
        </row>
        <row r="36044">
          <cell r="BL36044">
            <v>72074</v>
          </cell>
          <cell r="BM36044">
            <v>150</v>
          </cell>
        </row>
        <row r="36045">
          <cell r="BL36045">
            <v>72076</v>
          </cell>
          <cell r="BM36045">
            <v>150</v>
          </cell>
        </row>
        <row r="36046">
          <cell r="BL36046">
            <v>72078</v>
          </cell>
          <cell r="BM36046">
            <v>150</v>
          </cell>
        </row>
        <row r="36047">
          <cell r="BL36047">
            <v>72080</v>
          </cell>
          <cell r="BM36047">
            <v>150</v>
          </cell>
        </row>
        <row r="36048">
          <cell r="BL36048">
            <v>72082</v>
          </cell>
          <cell r="BM36048">
            <v>150</v>
          </cell>
        </row>
        <row r="36049">
          <cell r="BL36049">
            <v>72084</v>
          </cell>
          <cell r="BM36049">
            <v>150</v>
          </cell>
        </row>
        <row r="36050">
          <cell r="BL36050">
            <v>72086</v>
          </cell>
          <cell r="BM36050">
            <v>150</v>
          </cell>
        </row>
        <row r="36051">
          <cell r="BL36051">
            <v>72088</v>
          </cell>
          <cell r="BM36051">
            <v>150</v>
          </cell>
        </row>
        <row r="36052">
          <cell r="BL36052">
            <v>72090</v>
          </cell>
          <cell r="BM36052">
            <v>150</v>
          </cell>
        </row>
        <row r="36053">
          <cell r="BL36053">
            <v>72092</v>
          </cell>
          <cell r="BM36053">
            <v>150</v>
          </cell>
        </row>
        <row r="36054">
          <cell r="BL36054">
            <v>72094</v>
          </cell>
          <cell r="BM36054">
            <v>150</v>
          </cell>
        </row>
        <row r="36055">
          <cell r="BL36055">
            <v>72096</v>
          </cell>
          <cell r="BM36055">
            <v>150</v>
          </cell>
        </row>
        <row r="36056">
          <cell r="BL36056">
            <v>72098</v>
          </cell>
          <cell r="BM36056">
            <v>150</v>
          </cell>
        </row>
        <row r="36057">
          <cell r="BL36057">
            <v>72100</v>
          </cell>
          <cell r="BM36057">
            <v>150</v>
          </cell>
        </row>
        <row r="36058">
          <cell r="BL36058">
            <v>72102</v>
          </cell>
          <cell r="BM36058">
            <v>150</v>
          </cell>
        </row>
        <row r="36059">
          <cell r="BL36059">
            <v>72104</v>
          </cell>
          <cell r="BM36059">
            <v>150</v>
          </cell>
        </row>
        <row r="36060">
          <cell r="BL36060">
            <v>72106</v>
          </cell>
          <cell r="BM36060">
            <v>150</v>
          </cell>
        </row>
        <row r="36061">
          <cell r="BL36061">
            <v>72108</v>
          </cell>
          <cell r="BM36061">
            <v>150</v>
          </cell>
        </row>
        <row r="36062">
          <cell r="BL36062">
            <v>72110</v>
          </cell>
          <cell r="BM36062">
            <v>150</v>
          </cell>
        </row>
        <row r="36063">
          <cell r="BL36063">
            <v>72112</v>
          </cell>
          <cell r="BM36063">
            <v>150</v>
          </cell>
        </row>
        <row r="36064">
          <cell r="BL36064">
            <v>72114</v>
          </cell>
          <cell r="BM36064">
            <v>150</v>
          </cell>
        </row>
        <row r="36065">
          <cell r="BL36065">
            <v>72116</v>
          </cell>
          <cell r="BM36065">
            <v>150</v>
          </cell>
        </row>
        <row r="36066">
          <cell r="BL36066">
            <v>72118</v>
          </cell>
          <cell r="BM36066">
            <v>150</v>
          </cell>
        </row>
        <row r="36067">
          <cell r="BL36067">
            <v>72120</v>
          </cell>
          <cell r="BM36067">
            <v>150</v>
          </cell>
        </row>
        <row r="36068">
          <cell r="BL36068">
            <v>72122</v>
          </cell>
          <cell r="BM36068">
            <v>150</v>
          </cell>
        </row>
        <row r="36069">
          <cell r="BL36069">
            <v>72124</v>
          </cell>
          <cell r="BM36069">
            <v>150</v>
          </cell>
        </row>
        <row r="36070">
          <cell r="BL36070">
            <v>72126</v>
          </cell>
          <cell r="BM36070">
            <v>150</v>
          </cell>
        </row>
        <row r="36071">
          <cell r="BL36071">
            <v>72128</v>
          </cell>
          <cell r="BM36071">
            <v>150</v>
          </cell>
        </row>
        <row r="36072">
          <cell r="BL36072">
            <v>72130</v>
          </cell>
          <cell r="BM36072">
            <v>150</v>
          </cell>
        </row>
        <row r="36073">
          <cell r="BL36073">
            <v>72132</v>
          </cell>
          <cell r="BM36073">
            <v>150</v>
          </cell>
        </row>
        <row r="36074">
          <cell r="BL36074">
            <v>72134</v>
          </cell>
          <cell r="BM36074">
            <v>150</v>
          </cell>
        </row>
        <row r="36075">
          <cell r="BL36075">
            <v>72136</v>
          </cell>
          <cell r="BM36075">
            <v>150</v>
          </cell>
        </row>
        <row r="36076">
          <cell r="BL36076">
            <v>72138</v>
          </cell>
          <cell r="BM36076">
            <v>150</v>
          </cell>
        </row>
        <row r="36077">
          <cell r="BL36077">
            <v>72140</v>
          </cell>
          <cell r="BM36077">
            <v>150</v>
          </cell>
        </row>
        <row r="36078">
          <cell r="BL36078">
            <v>72142</v>
          </cell>
          <cell r="BM36078">
            <v>150</v>
          </cell>
        </row>
        <row r="36079">
          <cell r="BL36079">
            <v>72144</v>
          </cell>
          <cell r="BM36079">
            <v>150</v>
          </cell>
        </row>
        <row r="36080">
          <cell r="BL36080">
            <v>72146</v>
          </cell>
          <cell r="BM36080">
            <v>150</v>
          </cell>
        </row>
        <row r="36081">
          <cell r="BL36081">
            <v>72148</v>
          </cell>
          <cell r="BM36081">
            <v>150</v>
          </cell>
        </row>
        <row r="36082">
          <cell r="BL36082">
            <v>72150</v>
          </cell>
          <cell r="BM36082">
            <v>150</v>
          </cell>
        </row>
        <row r="36083">
          <cell r="BL36083">
            <v>72152</v>
          </cell>
          <cell r="BM36083">
            <v>150</v>
          </cell>
        </row>
        <row r="36084">
          <cell r="BL36084">
            <v>72154</v>
          </cell>
          <cell r="BM36084">
            <v>150</v>
          </cell>
        </row>
        <row r="36085">
          <cell r="BL36085">
            <v>72156</v>
          </cell>
          <cell r="BM36085">
            <v>150</v>
          </cell>
        </row>
        <row r="36086">
          <cell r="BL36086">
            <v>72158</v>
          </cell>
          <cell r="BM36086">
            <v>150</v>
          </cell>
        </row>
        <row r="36087">
          <cell r="BL36087">
            <v>72160</v>
          </cell>
          <cell r="BM36087">
            <v>150</v>
          </cell>
        </row>
        <row r="36088">
          <cell r="BL36088">
            <v>72162</v>
          </cell>
          <cell r="BM36088">
            <v>150</v>
          </cell>
        </row>
        <row r="36089">
          <cell r="BL36089">
            <v>72164</v>
          </cell>
          <cell r="BM36089">
            <v>150</v>
          </cell>
        </row>
        <row r="36090">
          <cell r="BL36090">
            <v>72166</v>
          </cell>
          <cell r="BM36090">
            <v>150</v>
          </cell>
        </row>
        <row r="36091">
          <cell r="BL36091">
            <v>72168</v>
          </cell>
          <cell r="BM36091">
            <v>150</v>
          </cell>
        </row>
        <row r="36092">
          <cell r="BL36092">
            <v>72170</v>
          </cell>
          <cell r="BM36092">
            <v>150</v>
          </cell>
        </row>
        <row r="36093">
          <cell r="BL36093">
            <v>72172</v>
          </cell>
          <cell r="BM36093">
            <v>150</v>
          </cell>
        </row>
        <row r="36094">
          <cell r="BL36094">
            <v>72174</v>
          </cell>
          <cell r="BM36094">
            <v>150</v>
          </cell>
        </row>
        <row r="36095">
          <cell r="BL36095">
            <v>72176</v>
          </cell>
          <cell r="BM36095">
            <v>150</v>
          </cell>
        </row>
        <row r="36096">
          <cell r="BL36096">
            <v>72178</v>
          </cell>
          <cell r="BM36096">
            <v>150</v>
          </cell>
        </row>
        <row r="36097">
          <cell r="BL36097">
            <v>72180</v>
          </cell>
          <cell r="BM36097">
            <v>150</v>
          </cell>
        </row>
        <row r="36098">
          <cell r="BL36098">
            <v>72182</v>
          </cell>
          <cell r="BM36098">
            <v>150</v>
          </cell>
        </row>
        <row r="36099">
          <cell r="BL36099">
            <v>72184</v>
          </cell>
          <cell r="BM36099">
            <v>150</v>
          </cell>
        </row>
        <row r="36100">
          <cell r="BL36100">
            <v>72186</v>
          </cell>
          <cell r="BM36100">
            <v>150</v>
          </cell>
        </row>
        <row r="36101">
          <cell r="BL36101">
            <v>72188</v>
          </cell>
          <cell r="BM36101">
            <v>150</v>
          </cell>
        </row>
        <row r="36102">
          <cell r="BL36102">
            <v>72190</v>
          </cell>
          <cell r="BM36102">
            <v>150</v>
          </cell>
        </row>
        <row r="36103">
          <cell r="BL36103">
            <v>72192</v>
          </cell>
          <cell r="BM36103">
            <v>150</v>
          </cell>
        </row>
        <row r="36104">
          <cell r="BL36104">
            <v>72194</v>
          </cell>
          <cell r="BM36104">
            <v>150</v>
          </cell>
        </row>
        <row r="36105">
          <cell r="BL36105">
            <v>72196</v>
          </cell>
          <cell r="BM36105">
            <v>150</v>
          </cell>
        </row>
        <row r="36106">
          <cell r="BL36106">
            <v>72198</v>
          </cell>
          <cell r="BM36106">
            <v>150</v>
          </cell>
        </row>
        <row r="36107">
          <cell r="BL36107">
            <v>72200</v>
          </cell>
          <cell r="BM36107">
            <v>150</v>
          </cell>
        </row>
        <row r="36108">
          <cell r="BL36108">
            <v>72202</v>
          </cell>
          <cell r="BM36108">
            <v>150</v>
          </cell>
        </row>
        <row r="36109">
          <cell r="BL36109">
            <v>72204</v>
          </cell>
          <cell r="BM36109">
            <v>150</v>
          </cell>
        </row>
        <row r="36110">
          <cell r="BL36110">
            <v>72206</v>
          </cell>
          <cell r="BM36110">
            <v>150</v>
          </cell>
        </row>
        <row r="36111">
          <cell r="BL36111">
            <v>72208</v>
          </cell>
          <cell r="BM36111">
            <v>150</v>
          </cell>
        </row>
        <row r="36112">
          <cell r="BL36112">
            <v>72210</v>
          </cell>
          <cell r="BM36112">
            <v>150</v>
          </cell>
        </row>
        <row r="36113">
          <cell r="BL36113">
            <v>72212</v>
          </cell>
          <cell r="BM36113">
            <v>150</v>
          </cell>
        </row>
        <row r="36114">
          <cell r="BL36114">
            <v>72214</v>
          </cell>
          <cell r="BM36114">
            <v>150</v>
          </cell>
        </row>
        <row r="36115">
          <cell r="BL36115">
            <v>72216</v>
          </cell>
          <cell r="BM36115">
            <v>150</v>
          </cell>
        </row>
        <row r="36116">
          <cell r="BL36116">
            <v>72218</v>
          </cell>
          <cell r="BM36116">
            <v>150</v>
          </cell>
        </row>
        <row r="36117">
          <cell r="BL36117">
            <v>72220</v>
          </cell>
          <cell r="BM36117">
            <v>150</v>
          </cell>
        </row>
        <row r="36118">
          <cell r="BL36118">
            <v>72222</v>
          </cell>
          <cell r="BM36118">
            <v>150</v>
          </cell>
        </row>
        <row r="36119">
          <cell r="BL36119">
            <v>72224</v>
          </cell>
          <cell r="BM36119">
            <v>150</v>
          </cell>
        </row>
        <row r="36120">
          <cell r="BL36120">
            <v>72226</v>
          </cell>
          <cell r="BM36120">
            <v>150</v>
          </cell>
        </row>
        <row r="36121">
          <cell r="BL36121">
            <v>72228</v>
          </cell>
          <cell r="BM36121">
            <v>150</v>
          </cell>
        </row>
        <row r="36122">
          <cell r="BL36122">
            <v>72230</v>
          </cell>
          <cell r="BM36122">
            <v>150</v>
          </cell>
        </row>
        <row r="36123">
          <cell r="BL36123">
            <v>72232</v>
          </cell>
          <cell r="BM36123">
            <v>150</v>
          </cell>
        </row>
        <row r="36124">
          <cell r="BL36124">
            <v>72234</v>
          </cell>
          <cell r="BM36124">
            <v>150</v>
          </cell>
        </row>
        <row r="36125">
          <cell r="BL36125">
            <v>72236</v>
          </cell>
          <cell r="BM36125">
            <v>150</v>
          </cell>
        </row>
        <row r="36126">
          <cell r="BL36126">
            <v>72238</v>
          </cell>
          <cell r="BM36126">
            <v>150</v>
          </cell>
        </row>
        <row r="36127">
          <cell r="BL36127">
            <v>72240</v>
          </cell>
          <cell r="BM36127">
            <v>150</v>
          </cell>
        </row>
        <row r="36128">
          <cell r="BL36128">
            <v>72242</v>
          </cell>
          <cell r="BM36128">
            <v>150</v>
          </cell>
        </row>
        <row r="36129">
          <cell r="BL36129">
            <v>72244</v>
          </cell>
          <cell r="BM36129">
            <v>150</v>
          </cell>
        </row>
        <row r="36130">
          <cell r="BL36130">
            <v>72246</v>
          </cell>
          <cell r="BM36130">
            <v>150</v>
          </cell>
        </row>
        <row r="36131">
          <cell r="BL36131">
            <v>72248</v>
          </cell>
          <cell r="BM36131">
            <v>150</v>
          </cell>
        </row>
        <row r="36132">
          <cell r="BL36132">
            <v>72250</v>
          </cell>
          <cell r="BM36132">
            <v>150</v>
          </cell>
        </row>
        <row r="36133">
          <cell r="BL36133">
            <v>72252</v>
          </cell>
          <cell r="BM36133">
            <v>150</v>
          </cell>
        </row>
        <row r="36134">
          <cell r="BL36134">
            <v>72254</v>
          </cell>
          <cell r="BM36134">
            <v>150</v>
          </cell>
        </row>
        <row r="36135">
          <cell r="BL36135">
            <v>72256</v>
          </cell>
          <cell r="BM36135">
            <v>150</v>
          </cell>
        </row>
        <row r="36136">
          <cell r="BL36136">
            <v>72258</v>
          </cell>
          <cell r="BM36136">
            <v>150</v>
          </cell>
        </row>
        <row r="36137">
          <cell r="BL36137">
            <v>72260</v>
          </cell>
          <cell r="BM36137">
            <v>150</v>
          </cell>
        </row>
        <row r="36138">
          <cell r="BL36138">
            <v>72262</v>
          </cell>
          <cell r="BM36138">
            <v>150</v>
          </cell>
        </row>
        <row r="36139">
          <cell r="BL36139">
            <v>72264</v>
          </cell>
          <cell r="BM36139">
            <v>150</v>
          </cell>
        </row>
        <row r="36140">
          <cell r="BL36140">
            <v>72266</v>
          </cell>
          <cell r="BM36140">
            <v>150</v>
          </cell>
        </row>
        <row r="36141">
          <cell r="BL36141">
            <v>72268</v>
          </cell>
          <cell r="BM36141">
            <v>150</v>
          </cell>
        </row>
        <row r="36142">
          <cell r="BL36142">
            <v>72270</v>
          </cell>
          <cell r="BM36142">
            <v>150</v>
          </cell>
        </row>
        <row r="36143">
          <cell r="BL36143">
            <v>72272</v>
          </cell>
          <cell r="BM36143">
            <v>150</v>
          </cell>
        </row>
        <row r="36144">
          <cell r="BL36144">
            <v>72274</v>
          </cell>
          <cell r="BM36144">
            <v>150</v>
          </cell>
        </row>
        <row r="36145">
          <cell r="BL36145">
            <v>72276</v>
          </cell>
          <cell r="BM36145">
            <v>150</v>
          </cell>
        </row>
        <row r="36146">
          <cell r="BL36146">
            <v>72278</v>
          </cell>
          <cell r="BM36146">
            <v>150</v>
          </cell>
        </row>
        <row r="36147">
          <cell r="BL36147">
            <v>72280</v>
          </cell>
          <cell r="BM36147">
            <v>150</v>
          </cell>
        </row>
        <row r="36148">
          <cell r="BL36148">
            <v>72282</v>
          </cell>
          <cell r="BM36148">
            <v>150</v>
          </cell>
        </row>
        <row r="36149">
          <cell r="BL36149">
            <v>72284</v>
          </cell>
          <cell r="BM36149">
            <v>150</v>
          </cell>
        </row>
        <row r="36150">
          <cell r="BL36150">
            <v>72286</v>
          </cell>
          <cell r="BM36150">
            <v>150</v>
          </cell>
        </row>
        <row r="36151">
          <cell r="BL36151">
            <v>72288</v>
          </cell>
          <cell r="BM36151">
            <v>150</v>
          </cell>
        </row>
        <row r="36152">
          <cell r="BL36152">
            <v>72290</v>
          </cell>
          <cell r="BM36152">
            <v>150</v>
          </cell>
        </row>
        <row r="36153">
          <cell r="BL36153">
            <v>72292</v>
          </cell>
          <cell r="BM36153">
            <v>150</v>
          </cell>
        </row>
        <row r="36154">
          <cell r="BL36154">
            <v>72294</v>
          </cell>
          <cell r="BM36154">
            <v>150</v>
          </cell>
        </row>
        <row r="36155">
          <cell r="BL36155">
            <v>72296</v>
          </cell>
          <cell r="BM36155">
            <v>150</v>
          </cell>
        </row>
        <row r="36156">
          <cell r="BL36156">
            <v>72298</v>
          </cell>
          <cell r="BM36156">
            <v>150</v>
          </cell>
        </row>
        <row r="36157">
          <cell r="BL36157">
            <v>72300</v>
          </cell>
          <cell r="BM36157">
            <v>150</v>
          </cell>
        </row>
        <row r="36158">
          <cell r="BL36158">
            <v>72302</v>
          </cell>
          <cell r="BM36158">
            <v>150</v>
          </cell>
        </row>
        <row r="36159">
          <cell r="BL36159">
            <v>72304</v>
          </cell>
          <cell r="BM36159">
            <v>150</v>
          </cell>
        </row>
        <row r="36160">
          <cell r="BL36160">
            <v>72306</v>
          </cell>
          <cell r="BM36160">
            <v>150</v>
          </cell>
        </row>
        <row r="36161">
          <cell r="BL36161">
            <v>72308</v>
          </cell>
          <cell r="BM36161">
            <v>150</v>
          </cell>
        </row>
        <row r="36162">
          <cell r="BL36162">
            <v>72310</v>
          </cell>
          <cell r="BM36162">
            <v>150</v>
          </cell>
        </row>
        <row r="36163">
          <cell r="BL36163">
            <v>72312</v>
          </cell>
          <cell r="BM36163">
            <v>150</v>
          </cell>
        </row>
        <row r="36164">
          <cell r="BL36164">
            <v>72314</v>
          </cell>
          <cell r="BM36164">
            <v>150</v>
          </cell>
        </row>
        <row r="36165">
          <cell r="BL36165">
            <v>72316</v>
          </cell>
          <cell r="BM36165">
            <v>150</v>
          </cell>
        </row>
        <row r="36166">
          <cell r="BL36166">
            <v>72318</v>
          </cell>
          <cell r="BM36166">
            <v>150</v>
          </cell>
        </row>
        <row r="36167">
          <cell r="BL36167">
            <v>72320</v>
          </cell>
          <cell r="BM36167">
            <v>150</v>
          </cell>
        </row>
        <row r="36168">
          <cell r="BL36168">
            <v>72322</v>
          </cell>
          <cell r="BM36168">
            <v>150</v>
          </cell>
        </row>
        <row r="36169">
          <cell r="BL36169">
            <v>72324</v>
          </cell>
          <cell r="BM36169">
            <v>150</v>
          </cell>
        </row>
        <row r="36170">
          <cell r="BL36170">
            <v>72326</v>
          </cell>
          <cell r="BM36170">
            <v>150</v>
          </cell>
        </row>
        <row r="36171">
          <cell r="BL36171">
            <v>72328</v>
          </cell>
          <cell r="BM36171">
            <v>150</v>
          </cell>
        </row>
        <row r="36172">
          <cell r="BL36172">
            <v>72330</v>
          </cell>
          <cell r="BM36172">
            <v>150</v>
          </cell>
        </row>
        <row r="36173">
          <cell r="BL36173">
            <v>72332</v>
          </cell>
          <cell r="BM36173">
            <v>150</v>
          </cell>
        </row>
        <row r="36174">
          <cell r="BL36174">
            <v>72334</v>
          </cell>
          <cell r="BM36174">
            <v>150</v>
          </cell>
        </row>
        <row r="36175">
          <cell r="BL36175">
            <v>72336</v>
          </cell>
          <cell r="BM36175">
            <v>150</v>
          </cell>
        </row>
        <row r="36176">
          <cell r="BL36176">
            <v>72338</v>
          </cell>
          <cell r="BM36176">
            <v>150</v>
          </cell>
        </row>
        <row r="36177">
          <cell r="BL36177">
            <v>72340</v>
          </cell>
          <cell r="BM36177">
            <v>150</v>
          </cell>
        </row>
        <row r="36178">
          <cell r="BL36178">
            <v>72342</v>
          </cell>
          <cell r="BM36178">
            <v>150</v>
          </cell>
        </row>
        <row r="36179">
          <cell r="BL36179">
            <v>72344</v>
          </cell>
          <cell r="BM36179">
            <v>150</v>
          </cell>
        </row>
        <row r="36180">
          <cell r="BL36180">
            <v>72346</v>
          </cell>
          <cell r="BM36180">
            <v>150</v>
          </cell>
        </row>
        <row r="36181">
          <cell r="BL36181">
            <v>72348</v>
          </cell>
          <cell r="BM36181">
            <v>150</v>
          </cell>
        </row>
        <row r="36182">
          <cell r="BL36182">
            <v>72350</v>
          </cell>
          <cell r="BM36182">
            <v>150</v>
          </cell>
        </row>
        <row r="36183">
          <cell r="BL36183">
            <v>72352</v>
          </cell>
          <cell r="BM36183">
            <v>150</v>
          </cell>
        </row>
        <row r="36184">
          <cell r="BL36184">
            <v>72354</v>
          </cell>
          <cell r="BM36184">
            <v>150</v>
          </cell>
        </row>
        <row r="36185">
          <cell r="BL36185">
            <v>72356</v>
          </cell>
          <cell r="BM36185">
            <v>150</v>
          </cell>
        </row>
        <row r="36186">
          <cell r="BL36186">
            <v>72358</v>
          </cell>
          <cell r="BM36186">
            <v>150</v>
          </cell>
        </row>
        <row r="36187">
          <cell r="BL36187">
            <v>72360</v>
          </cell>
          <cell r="BM36187">
            <v>150</v>
          </cell>
        </row>
        <row r="36188">
          <cell r="BL36188">
            <v>72362</v>
          </cell>
          <cell r="BM36188">
            <v>150</v>
          </cell>
        </row>
        <row r="36189">
          <cell r="BL36189">
            <v>72364</v>
          </cell>
          <cell r="BM36189">
            <v>150</v>
          </cell>
        </row>
        <row r="36190">
          <cell r="BL36190">
            <v>72366</v>
          </cell>
          <cell r="BM36190">
            <v>200</v>
          </cell>
        </row>
        <row r="36191">
          <cell r="BL36191">
            <v>72368</v>
          </cell>
          <cell r="BM36191">
            <v>200</v>
          </cell>
        </row>
        <row r="36192">
          <cell r="BL36192">
            <v>72370</v>
          </cell>
          <cell r="BM36192">
            <v>200</v>
          </cell>
        </row>
        <row r="36193">
          <cell r="BL36193">
            <v>72372</v>
          </cell>
          <cell r="BM36193">
            <v>200</v>
          </cell>
        </row>
        <row r="36194">
          <cell r="BL36194">
            <v>72374</v>
          </cell>
          <cell r="BM36194">
            <v>200</v>
          </cell>
        </row>
        <row r="36195">
          <cell r="BL36195">
            <v>72376</v>
          </cell>
          <cell r="BM36195">
            <v>200</v>
          </cell>
        </row>
        <row r="36196">
          <cell r="BL36196">
            <v>72378</v>
          </cell>
          <cell r="BM36196">
            <v>200</v>
          </cell>
        </row>
        <row r="36197">
          <cell r="BL36197">
            <v>72380</v>
          </cell>
          <cell r="BM36197">
            <v>200</v>
          </cell>
        </row>
        <row r="36198">
          <cell r="BL36198">
            <v>72382</v>
          </cell>
          <cell r="BM36198">
            <v>200</v>
          </cell>
        </row>
        <row r="36199">
          <cell r="BL36199">
            <v>72384</v>
          </cell>
          <cell r="BM36199">
            <v>200</v>
          </cell>
        </row>
        <row r="36200">
          <cell r="BL36200">
            <v>72386</v>
          </cell>
          <cell r="BM36200">
            <v>200</v>
          </cell>
        </row>
        <row r="36201">
          <cell r="BL36201">
            <v>72388</v>
          </cell>
          <cell r="BM36201">
            <v>200</v>
          </cell>
        </row>
        <row r="36202">
          <cell r="BL36202">
            <v>72390</v>
          </cell>
          <cell r="BM36202">
            <v>200</v>
          </cell>
        </row>
        <row r="36203">
          <cell r="BL36203">
            <v>72392</v>
          </cell>
          <cell r="BM36203">
            <v>200</v>
          </cell>
        </row>
        <row r="36204">
          <cell r="BL36204">
            <v>72394</v>
          </cell>
          <cell r="BM36204">
            <v>200</v>
          </cell>
        </row>
        <row r="36205">
          <cell r="BL36205">
            <v>72396</v>
          </cell>
          <cell r="BM36205">
            <v>200</v>
          </cell>
        </row>
        <row r="36206">
          <cell r="BL36206">
            <v>72398</v>
          </cell>
          <cell r="BM36206">
            <v>200</v>
          </cell>
        </row>
        <row r="36207">
          <cell r="BL36207">
            <v>72400</v>
          </cell>
          <cell r="BM36207">
            <v>200</v>
          </cell>
        </row>
        <row r="36208">
          <cell r="BL36208">
            <v>72402</v>
          </cell>
          <cell r="BM36208">
            <v>200</v>
          </cell>
        </row>
        <row r="36209">
          <cell r="BL36209">
            <v>72404</v>
          </cell>
          <cell r="BM36209">
            <v>200</v>
          </cell>
        </row>
        <row r="36210">
          <cell r="BL36210">
            <v>72406</v>
          </cell>
          <cell r="BM36210">
            <v>200</v>
          </cell>
        </row>
        <row r="36211">
          <cell r="BL36211">
            <v>72408</v>
          </cell>
          <cell r="BM36211">
            <v>200</v>
          </cell>
        </row>
        <row r="36212">
          <cell r="BL36212">
            <v>72410</v>
          </cell>
          <cell r="BM36212">
            <v>200</v>
          </cell>
        </row>
        <row r="36213">
          <cell r="BL36213">
            <v>72412</v>
          </cell>
          <cell r="BM36213">
            <v>200</v>
          </cell>
        </row>
        <row r="36214">
          <cell r="BL36214">
            <v>72414</v>
          </cell>
          <cell r="BM36214">
            <v>200</v>
          </cell>
        </row>
        <row r="36215">
          <cell r="BL36215">
            <v>72416</v>
          </cell>
          <cell r="BM36215">
            <v>200</v>
          </cell>
        </row>
        <row r="36216">
          <cell r="BL36216">
            <v>72418</v>
          </cell>
          <cell r="BM36216">
            <v>200</v>
          </cell>
        </row>
        <row r="36217">
          <cell r="BL36217">
            <v>72420</v>
          </cell>
          <cell r="BM36217">
            <v>200</v>
          </cell>
        </row>
        <row r="36218">
          <cell r="BL36218">
            <v>72422</v>
          </cell>
          <cell r="BM36218">
            <v>200</v>
          </cell>
        </row>
        <row r="36219">
          <cell r="BL36219">
            <v>72424</v>
          </cell>
          <cell r="BM36219">
            <v>200</v>
          </cell>
        </row>
        <row r="36220">
          <cell r="BL36220">
            <v>72426</v>
          </cell>
          <cell r="BM36220">
            <v>200</v>
          </cell>
        </row>
        <row r="36221">
          <cell r="BL36221">
            <v>72428</v>
          </cell>
          <cell r="BM36221">
            <v>200</v>
          </cell>
        </row>
        <row r="36222">
          <cell r="BL36222">
            <v>72430</v>
          </cell>
          <cell r="BM36222">
            <v>200</v>
          </cell>
        </row>
        <row r="36223">
          <cell r="BL36223">
            <v>72432</v>
          </cell>
          <cell r="BM36223">
            <v>200</v>
          </cell>
        </row>
        <row r="36224">
          <cell r="BL36224">
            <v>72434</v>
          </cell>
          <cell r="BM36224">
            <v>200</v>
          </cell>
        </row>
        <row r="36225">
          <cell r="BL36225">
            <v>72436</v>
          </cell>
          <cell r="BM36225">
            <v>200</v>
          </cell>
        </row>
        <row r="36226">
          <cell r="BL36226">
            <v>72438</v>
          </cell>
          <cell r="BM36226">
            <v>200</v>
          </cell>
        </row>
        <row r="36227">
          <cell r="BL36227">
            <v>72440</v>
          </cell>
          <cell r="BM36227">
            <v>200</v>
          </cell>
        </row>
        <row r="36228">
          <cell r="BL36228">
            <v>72442</v>
          </cell>
          <cell r="BM36228">
            <v>200</v>
          </cell>
        </row>
        <row r="36229">
          <cell r="BL36229">
            <v>72444</v>
          </cell>
          <cell r="BM36229">
            <v>200</v>
          </cell>
        </row>
        <row r="36230">
          <cell r="BL36230">
            <v>72446</v>
          </cell>
          <cell r="BM36230">
            <v>200</v>
          </cell>
        </row>
        <row r="36231">
          <cell r="BL36231">
            <v>72448</v>
          </cell>
          <cell r="BM36231">
            <v>200</v>
          </cell>
        </row>
        <row r="36232">
          <cell r="BL36232">
            <v>72450</v>
          </cell>
          <cell r="BM36232">
            <v>200</v>
          </cell>
        </row>
        <row r="36233">
          <cell r="BL36233">
            <v>72452</v>
          </cell>
          <cell r="BM36233">
            <v>200</v>
          </cell>
        </row>
        <row r="36234">
          <cell r="BL36234">
            <v>72454</v>
          </cell>
          <cell r="BM36234">
            <v>200</v>
          </cell>
        </row>
        <row r="36235">
          <cell r="BL36235">
            <v>72456</v>
          </cell>
          <cell r="BM36235">
            <v>200</v>
          </cell>
        </row>
        <row r="36236">
          <cell r="BL36236">
            <v>72458</v>
          </cell>
          <cell r="BM36236">
            <v>200</v>
          </cell>
        </row>
        <row r="36237">
          <cell r="BL36237">
            <v>72460</v>
          </cell>
          <cell r="BM36237">
            <v>200</v>
          </cell>
        </row>
        <row r="36238">
          <cell r="BL36238">
            <v>72462</v>
          </cell>
          <cell r="BM36238">
            <v>200</v>
          </cell>
        </row>
        <row r="36239">
          <cell r="BL36239">
            <v>72464</v>
          </cell>
          <cell r="BM36239">
            <v>200</v>
          </cell>
        </row>
        <row r="36240">
          <cell r="BL36240">
            <v>72466</v>
          </cell>
          <cell r="BM36240">
            <v>200</v>
          </cell>
        </row>
        <row r="36241">
          <cell r="BL36241">
            <v>72468</v>
          </cell>
          <cell r="BM36241">
            <v>200</v>
          </cell>
        </row>
        <row r="36242">
          <cell r="BL36242">
            <v>72470</v>
          </cell>
          <cell r="BM36242">
            <v>200</v>
          </cell>
        </row>
        <row r="36243">
          <cell r="BL36243">
            <v>72472</v>
          </cell>
          <cell r="BM36243">
            <v>200</v>
          </cell>
        </row>
        <row r="36244">
          <cell r="BL36244">
            <v>72474</v>
          </cell>
          <cell r="BM36244">
            <v>200</v>
          </cell>
        </row>
        <row r="36245">
          <cell r="BL36245">
            <v>72476</v>
          </cell>
          <cell r="BM36245">
            <v>200</v>
          </cell>
        </row>
        <row r="36246">
          <cell r="BL36246">
            <v>72478</v>
          </cell>
          <cell r="BM36246">
            <v>200</v>
          </cell>
        </row>
        <row r="36247">
          <cell r="BL36247">
            <v>72480</v>
          </cell>
          <cell r="BM36247">
            <v>200</v>
          </cell>
        </row>
        <row r="36248">
          <cell r="BL36248">
            <v>72482</v>
          </cell>
          <cell r="BM36248">
            <v>200</v>
          </cell>
        </row>
        <row r="36249">
          <cell r="BL36249">
            <v>72484</v>
          </cell>
          <cell r="BM36249">
            <v>200</v>
          </cell>
        </row>
        <row r="36250">
          <cell r="BL36250">
            <v>72486</v>
          </cell>
          <cell r="BM36250">
            <v>200</v>
          </cell>
        </row>
        <row r="36251">
          <cell r="BL36251">
            <v>72488</v>
          </cell>
          <cell r="BM36251">
            <v>200</v>
          </cell>
        </row>
        <row r="36252">
          <cell r="BL36252">
            <v>72490</v>
          </cell>
          <cell r="BM36252">
            <v>200</v>
          </cell>
        </row>
        <row r="36253">
          <cell r="BL36253">
            <v>72492</v>
          </cell>
          <cell r="BM36253">
            <v>200</v>
          </cell>
        </row>
        <row r="36254">
          <cell r="BL36254">
            <v>72494</v>
          </cell>
          <cell r="BM36254">
            <v>200</v>
          </cell>
        </row>
        <row r="36255">
          <cell r="BL36255">
            <v>72496</v>
          </cell>
          <cell r="BM36255">
            <v>200</v>
          </cell>
        </row>
        <row r="36256">
          <cell r="BL36256">
            <v>72498</v>
          </cell>
          <cell r="BM36256">
            <v>200</v>
          </cell>
        </row>
        <row r="36257">
          <cell r="BL36257">
            <v>72500</v>
          </cell>
          <cell r="BM36257">
            <v>200</v>
          </cell>
        </row>
        <row r="36258">
          <cell r="BL36258">
            <v>72502</v>
          </cell>
          <cell r="BM36258">
            <v>200</v>
          </cell>
        </row>
        <row r="36259">
          <cell r="BL36259">
            <v>72504</v>
          </cell>
          <cell r="BM36259">
            <v>200</v>
          </cell>
        </row>
        <row r="36260">
          <cell r="BL36260">
            <v>72506</v>
          </cell>
          <cell r="BM36260">
            <v>200</v>
          </cell>
        </row>
        <row r="36261">
          <cell r="BL36261">
            <v>72508</v>
          </cell>
          <cell r="BM36261">
            <v>200</v>
          </cell>
        </row>
        <row r="36262">
          <cell r="BL36262">
            <v>72510</v>
          </cell>
          <cell r="BM36262">
            <v>200</v>
          </cell>
        </row>
        <row r="36263">
          <cell r="BL36263">
            <v>72512</v>
          </cell>
          <cell r="BM36263">
            <v>200</v>
          </cell>
        </row>
        <row r="36264">
          <cell r="BL36264">
            <v>72514</v>
          </cell>
          <cell r="BM36264">
            <v>200</v>
          </cell>
        </row>
        <row r="36265">
          <cell r="BL36265">
            <v>72516</v>
          </cell>
          <cell r="BM36265">
            <v>200</v>
          </cell>
        </row>
        <row r="36266">
          <cell r="BL36266">
            <v>72518</v>
          </cell>
          <cell r="BM36266">
            <v>200</v>
          </cell>
        </row>
        <row r="36267">
          <cell r="BL36267">
            <v>72520</v>
          </cell>
          <cell r="BM36267">
            <v>200</v>
          </cell>
        </row>
        <row r="36268">
          <cell r="BL36268">
            <v>72522</v>
          </cell>
          <cell r="BM36268">
            <v>200</v>
          </cell>
        </row>
        <row r="36269">
          <cell r="BL36269">
            <v>72524</v>
          </cell>
          <cell r="BM36269">
            <v>200</v>
          </cell>
        </row>
        <row r="36270">
          <cell r="BL36270">
            <v>72526</v>
          </cell>
          <cell r="BM36270">
            <v>200</v>
          </cell>
        </row>
        <row r="36271">
          <cell r="BL36271">
            <v>72528</v>
          </cell>
          <cell r="BM36271">
            <v>200</v>
          </cell>
        </row>
        <row r="36272">
          <cell r="BL36272">
            <v>72530</v>
          </cell>
          <cell r="BM36272">
            <v>200</v>
          </cell>
        </row>
        <row r="36273">
          <cell r="BL36273">
            <v>72532</v>
          </cell>
          <cell r="BM36273">
            <v>200</v>
          </cell>
        </row>
        <row r="36274">
          <cell r="BL36274">
            <v>72534</v>
          </cell>
          <cell r="BM36274">
            <v>200</v>
          </cell>
        </row>
        <row r="36275">
          <cell r="BL36275">
            <v>72536</v>
          </cell>
          <cell r="BM36275">
            <v>200</v>
          </cell>
        </row>
        <row r="36276">
          <cell r="BL36276">
            <v>72538</v>
          </cell>
          <cell r="BM36276">
            <v>200</v>
          </cell>
        </row>
        <row r="36277">
          <cell r="BL36277">
            <v>72540</v>
          </cell>
          <cell r="BM36277">
            <v>200</v>
          </cell>
        </row>
        <row r="36278">
          <cell r="BL36278">
            <v>72542</v>
          </cell>
          <cell r="BM36278">
            <v>200</v>
          </cell>
        </row>
        <row r="36279">
          <cell r="BL36279">
            <v>72544</v>
          </cell>
          <cell r="BM36279">
            <v>200</v>
          </cell>
        </row>
        <row r="36280">
          <cell r="BL36280">
            <v>72546</v>
          </cell>
          <cell r="BM36280">
            <v>200</v>
          </cell>
        </row>
        <row r="36281">
          <cell r="BL36281">
            <v>72548</v>
          </cell>
          <cell r="BM36281">
            <v>200</v>
          </cell>
        </row>
        <row r="36282">
          <cell r="BL36282">
            <v>72550</v>
          </cell>
          <cell r="BM36282">
            <v>200</v>
          </cell>
        </row>
        <row r="36283">
          <cell r="BL36283">
            <v>72552</v>
          </cell>
          <cell r="BM36283">
            <v>200</v>
          </cell>
        </row>
        <row r="36284">
          <cell r="BL36284">
            <v>72554</v>
          </cell>
          <cell r="BM36284">
            <v>200</v>
          </cell>
        </row>
        <row r="36285">
          <cell r="BL36285">
            <v>72556</v>
          </cell>
          <cell r="BM36285">
            <v>200</v>
          </cell>
        </row>
        <row r="36286">
          <cell r="BL36286">
            <v>72558</v>
          </cell>
          <cell r="BM36286">
            <v>200</v>
          </cell>
        </row>
        <row r="36287">
          <cell r="BL36287">
            <v>72560</v>
          </cell>
          <cell r="BM36287">
            <v>200</v>
          </cell>
        </row>
        <row r="36288">
          <cell r="BL36288">
            <v>72562</v>
          </cell>
          <cell r="BM36288">
            <v>200</v>
          </cell>
        </row>
        <row r="36289">
          <cell r="BL36289">
            <v>72564</v>
          </cell>
          <cell r="BM36289">
            <v>200</v>
          </cell>
        </row>
        <row r="36290">
          <cell r="BL36290">
            <v>72566</v>
          </cell>
          <cell r="BM36290">
            <v>200</v>
          </cell>
        </row>
        <row r="36291">
          <cell r="BL36291">
            <v>72568</v>
          </cell>
          <cell r="BM36291">
            <v>200</v>
          </cell>
        </row>
        <row r="36292">
          <cell r="BL36292">
            <v>72570</v>
          </cell>
          <cell r="BM36292">
            <v>200</v>
          </cell>
        </row>
        <row r="36293">
          <cell r="BL36293">
            <v>72572</v>
          </cell>
          <cell r="BM36293">
            <v>200</v>
          </cell>
        </row>
        <row r="36294">
          <cell r="BL36294">
            <v>72574</v>
          </cell>
          <cell r="BM36294">
            <v>200</v>
          </cell>
        </row>
        <row r="36295">
          <cell r="BL36295">
            <v>72576</v>
          </cell>
          <cell r="BM36295">
            <v>200</v>
          </cell>
        </row>
        <row r="36296">
          <cell r="BL36296">
            <v>72578</v>
          </cell>
          <cell r="BM36296">
            <v>200</v>
          </cell>
        </row>
        <row r="36297">
          <cell r="BL36297">
            <v>72580</v>
          </cell>
          <cell r="BM36297">
            <v>200</v>
          </cell>
        </row>
        <row r="36298">
          <cell r="BL36298">
            <v>72582</v>
          </cell>
          <cell r="BM36298">
            <v>200</v>
          </cell>
        </row>
        <row r="36299">
          <cell r="BL36299">
            <v>72584</v>
          </cell>
          <cell r="BM36299">
            <v>200</v>
          </cell>
        </row>
        <row r="36300">
          <cell r="BL36300">
            <v>72586</v>
          </cell>
          <cell r="BM36300">
            <v>200</v>
          </cell>
        </row>
        <row r="36301">
          <cell r="BL36301">
            <v>72588</v>
          </cell>
          <cell r="BM36301">
            <v>200</v>
          </cell>
        </row>
        <row r="36302">
          <cell r="BL36302">
            <v>72590</v>
          </cell>
          <cell r="BM36302">
            <v>200</v>
          </cell>
        </row>
        <row r="36303">
          <cell r="BL36303">
            <v>72592</v>
          </cell>
          <cell r="BM36303">
            <v>200</v>
          </cell>
        </row>
        <row r="36304">
          <cell r="BL36304">
            <v>72594</v>
          </cell>
          <cell r="BM36304">
            <v>200</v>
          </cell>
        </row>
        <row r="36305">
          <cell r="BL36305">
            <v>72596</v>
          </cell>
          <cell r="BM36305">
            <v>200</v>
          </cell>
        </row>
        <row r="36306">
          <cell r="BL36306">
            <v>72598</v>
          </cell>
          <cell r="BM36306">
            <v>200</v>
          </cell>
        </row>
        <row r="36307">
          <cell r="BL36307">
            <v>72600</v>
          </cell>
          <cell r="BM36307">
            <v>200</v>
          </cell>
        </row>
        <row r="36308">
          <cell r="BL36308">
            <v>72602</v>
          </cell>
          <cell r="BM36308">
            <v>200</v>
          </cell>
        </row>
        <row r="36309">
          <cell r="BL36309">
            <v>72604</v>
          </cell>
          <cell r="BM36309">
            <v>200</v>
          </cell>
        </row>
        <row r="36310">
          <cell r="BL36310">
            <v>72606</v>
          </cell>
          <cell r="BM36310">
            <v>200</v>
          </cell>
        </row>
        <row r="36311">
          <cell r="BL36311">
            <v>72608</v>
          </cell>
          <cell r="BM36311">
            <v>200</v>
          </cell>
        </row>
        <row r="36312">
          <cell r="BL36312">
            <v>72610</v>
          </cell>
          <cell r="BM36312">
            <v>200</v>
          </cell>
        </row>
        <row r="36313">
          <cell r="BL36313">
            <v>72612</v>
          </cell>
          <cell r="BM36313">
            <v>200</v>
          </cell>
        </row>
        <row r="36314">
          <cell r="BL36314">
            <v>72614</v>
          </cell>
          <cell r="BM36314">
            <v>200</v>
          </cell>
        </row>
        <row r="36315">
          <cell r="BL36315">
            <v>72616</v>
          </cell>
          <cell r="BM36315">
            <v>200</v>
          </cell>
        </row>
        <row r="36316">
          <cell r="BL36316">
            <v>72618</v>
          </cell>
          <cell r="BM36316">
            <v>200</v>
          </cell>
        </row>
        <row r="36317">
          <cell r="BL36317">
            <v>72620</v>
          </cell>
          <cell r="BM36317">
            <v>200</v>
          </cell>
        </row>
        <row r="36318">
          <cell r="BL36318">
            <v>72622</v>
          </cell>
          <cell r="BM36318">
            <v>200</v>
          </cell>
        </row>
        <row r="36319">
          <cell r="BL36319">
            <v>72624</v>
          </cell>
          <cell r="BM36319">
            <v>200</v>
          </cell>
        </row>
        <row r="36320">
          <cell r="BL36320">
            <v>72626</v>
          </cell>
          <cell r="BM36320">
            <v>200</v>
          </cell>
        </row>
        <row r="36321">
          <cell r="BL36321">
            <v>72628</v>
          </cell>
          <cell r="BM36321">
            <v>200</v>
          </cell>
        </row>
        <row r="36322">
          <cell r="BL36322">
            <v>72630</v>
          </cell>
          <cell r="BM36322">
            <v>200</v>
          </cell>
        </row>
        <row r="36323">
          <cell r="BL36323">
            <v>72632</v>
          </cell>
          <cell r="BM36323">
            <v>200</v>
          </cell>
        </row>
        <row r="36324">
          <cell r="BL36324">
            <v>72634</v>
          </cell>
          <cell r="BM36324">
            <v>200</v>
          </cell>
        </row>
        <row r="36325">
          <cell r="BL36325">
            <v>72636</v>
          </cell>
          <cell r="BM36325">
            <v>200</v>
          </cell>
        </row>
        <row r="36326">
          <cell r="BL36326">
            <v>72638</v>
          </cell>
          <cell r="BM36326">
            <v>200</v>
          </cell>
        </row>
        <row r="36327">
          <cell r="BL36327">
            <v>72640</v>
          </cell>
          <cell r="BM36327">
            <v>200</v>
          </cell>
        </row>
        <row r="36328">
          <cell r="BL36328">
            <v>72642</v>
          </cell>
          <cell r="BM36328">
            <v>200</v>
          </cell>
        </row>
        <row r="36329">
          <cell r="BL36329">
            <v>72644</v>
          </cell>
          <cell r="BM36329">
            <v>200</v>
          </cell>
        </row>
        <row r="36330">
          <cell r="BL36330">
            <v>72646</v>
          </cell>
          <cell r="BM36330">
            <v>200</v>
          </cell>
        </row>
        <row r="36331">
          <cell r="BL36331">
            <v>72648</v>
          </cell>
          <cell r="BM36331">
            <v>200</v>
          </cell>
        </row>
        <row r="36332">
          <cell r="BL36332">
            <v>72650</v>
          </cell>
          <cell r="BM36332">
            <v>200</v>
          </cell>
        </row>
        <row r="36333">
          <cell r="BL36333">
            <v>72652</v>
          </cell>
          <cell r="BM36333">
            <v>200</v>
          </cell>
        </row>
        <row r="36334">
          <cell r="BL36334">
            <v>72654</v>
          </cell>
          <cell r="BM36334">
            <v>200</v>
          </cell>
        </row>
        <row r="36335">
          <cell r="BL36335">
            <v>72656</v>
          </cell>
          <cell r="BM36335">
            <v>200</v>
          </cell>
        </row>
        <row r="36336">
          <cell r="BL36336">
            <v>72658</v>
          </cell>
          <cell r="BM36336">
            <v>200</v>
          </cell>
        </row>
        <row r="36337">
          <cell r="BL36337">
            <v>72660</v>
          </cell>
          <cell r="BM36337">
            <v>200</v>
          </cell>
        </row>
        <row r="36338">
          <cell r="BL36338">
            <v>72662</v>
          </cell>
          <cell r="BM36338">
            <v>200</v>
          </cell>
        </row>
        <row r="36339">
          <cell r="BL36339">
            <v>72664</v>
          </cell>
          <cell r="BM36339">
            <v>200</v>
          </cell>
        </row>
        <row r="36340">
          <cell r="BL36340">
            <v>72666</v>
          </cell>
          <cell r="BM36340">
            <v>200</v>
          </cell>
        </row>
        <row r="36341">
          <cell r="BL36341">
            <v>72668</v>
          </cell>
          <cell r="BM36341">
            <v>200</v>
          </cell>
        </row>
        <row r="36342">
          <cell r="BL36342">
            <v>72670</v>
          </cell>
          <cell r="BM36342">
            <v>200</v>
          </cell>
        </row>
        <row r="36343">
          <cell r="BL36343">
            <v>72672</v>
          </cell>
          <cell r="BM36343">
            <v>200</v>
          </cell>
        </row>
        <row r="36344">
          <cell r="BL36344">
            <v>72674</v>
          </cell>
          <cell r="BM36344">
            <v>200</v>
          </cell>
        </row>
        <row r="36345">
          <cell r="BL36345">
            <v>72676</v>
          </cell>
          <cell r="BM36345">
            <v>200</v>
          </cell>
        </row>
        <row r="36346">
          <cell r="BL36346">
            <v>72678</v>
          </cell>
          <cell r="BM36346">
            <v>200</v>
          </cell>
        </row>
        <row r="36347">
          <cell r="BL36347">
            <v>72680</v>
          </cell>
          <cell r="BM36347">
            <v>200</v>
          </cell>
        </row>
        <row r="36348">
          <cell r="BL36348">
            <v>72682</v>
          </cell>
          <cell r="BM36348">
            <v>200</v>
          </cell>
        </row>
        <row r="36349">
          <cell r="BL36349">
            <v>72684</v>
          </cell>
          <cell r="BM36349">
            <v>200</v>
          </cell>
        </row>
        <row r="36350">
          <cell r="BL36350">
            <v>72686</v>
          </cell>
          <cell r="BM36350">
            <v>200</v>
          </cell>
        </row>
        <row r="36351">
          <cell r="BL36351">
            <v>72688</v>
          </cell>
          <cell r="BM36351">
            <v>200</v>
          </cell>
        </row>
        <row r="36352">
          <cell r="BL36352">
            <v>72690</v>
          </cell>
          <cell r="BM36352">
            <v>200</v>
          </cell>
        </row>
        <row r="36353">
          <cell r="BL36353">
            <v>72692</v>
          </cell>
          <cell r="BM36353">
            <v>200</v>
          </cell>
        </row>
        <row r="36354">
          <cell r="BL36354">
            <v>72694</v>
          </cell>
          <cell r="BM36354">
            <v>200</v>
          </cell>
        </row>
        <row r="36355">
          <cell r="BL36355">
            <v>72696</v>
          </cell>
          <cell r="BM36355">
            <v>200</v>
          </cell>
        </row>
        <row r="36356">
          <cell r="BL36356">
            <v>72698</v>
          </cell>
          <cell r="BM36356">
            <v>200</v>
          </cell>
        </row>
        <row r="36357">
          <cell r="BL36357">
            <v>72700</v>
          </cell>
          <cell r="BM36357">
            <v>200</v>
          </cell>
        </row>
        <row r="36358">
          <cell r="BL36358">
            <v>72702</v>
          </cell>
          <cell r="BM36358">
            <v>200</v>
          </cell>
        </row>
        <row r="36359">
          <cell r="BL36359">
            <v>72704</v>
          </cell>
          <cell r="BM36359">
            <v>200</v>
          </cell>
        </row>
        <row r="36360">
          <cell r="BL36360">
            <v>72706</v>
          </cell>
          <cell r="BM36360">
            <v>200</v>
          </cell>
        </row>
        <row r="36361">
          <cell r="BL36361">
            <v>72708</v>
          </cell>
          <cell r="BM36361">
            <v>200</v>
          </cell>
        </row>
        <row r="36362">
          <cell r="BL36362">
            <v>72710</v>
          </cell>
          <cell r="BM36362">
            <v>200</v>
          </cell>
        </row>
        <row r="36363">
          <cell r="BL36363">
            <v>72712</v>
          </cell>
          <cell r="BM36363">
            <v>200</v>
          </cell>
        </row>
        <row r="36364">
          <cell r="BL36364">
            <v>72714</v>
          </cell>
          <cell r="BM36364">
            <v>200</v>
          </cell>
        </row>
        <row r="36365">
          <cell r="BL36365">
            <v>72716</v>
          </cell>
          <cell r="BM36365">
            <v>200</v>
          </cell>
        </row>
        <row r="36366">
          <cell r="BL36366">
            <v>72718</v>
          </cell>
          <cell r="BM36366">
            <v>200</v>
          </cell>
        </row>
        <row r="36367">
          <cell r="BL36367">
            <v>72720</v>
          </cell>
          <cell r="BM36367">
            <v>200</v>
          </cell>
        </row>
        <row r="36368">
          <cell r="BL36368">
            <v>72722</v>
          </cell>
          <cell r="BM36368">
            <v>200</v>
          </cell>
        </row>
        <row r="36369">
          <cell r="BL36369">
            <v>72724</v>
          </cell>
          <cell r="BM36369">
            <v>200</v>
          </cell>
        </row>
        <row r="36370">
          <cell r="BL36370">
            <v>72726</v>
          </cell>
          <cell r="BM36370">
            <v>200</v>
          </cell>
        </row>
        <row r="36371">
          <cell r="BL36371">
            <v>72728</v>
          </cell>
          <cell r="BM36371">
            <v>200</v>
          </cell>
        </row>
        <row r="36372">
          <cell r="BL36372">
            <v>72730</v>
          </cell>
          <cell r="BM36372">
            <v>200</v>
          </cell>
        </row>
        <row r="36373">
          <cell r="BL36373">
            <v>72732</v>
          </cell>
          <cell r="BM36373">
            <v>200</v>
          </cell>
        </row>
        <row r="36374">
          <cell r="BL36374">
            <v>72734</v>
          </cell>
          <cell r="BM36374">
            <v>200</v>
          </cell>
        </row>
        <row r="36375">
          <cell r="BL36375">
            <v>72736</v>
          </cell>
          <cell r="BM36375">
            <v>200</v>
          </cell>
        </row>
        <row r="36376">
          <cell r="BL36376">
            <v>72738</v>
          </cell>
          <cell r="BM36376">
            <v>200</v>
          </cell>
        </row>
        <row r="36377">
          <cell r="BL36377">
            <v>72740</v>
          </cell>
          <cell r="BM36377">
            <v>200</v>
          </cell>
        </row>
        <row r="36378">
          <cell r="BL36378">
            <v>72742</v>
          </cell>
          <cell r="BM36378">
            <v>200</v>
          </cell>
        </row>
        <row r="36379">
          <cell r="BL36379">
            <v>72744</v>
          </cell>
          <cell r="BM36379">
            <v>200</v>
          </cell>
        </row>
        <row r="36380">
          <cell r="BL36380">
            <v>72746</v>
          </cell>
          <cell r="BM36380">
            <v>200</v>
          </cell>
        </row>
        <row r="36381">
          <cell r="BL36381">
            <v>72748</v>
          </cell>
          <cell r="BM36381">
            <v>200</v>
          </cell>
        </row>
        <row r="36382">
          <cell r="BL36382">
            <v>72750</v>
          </cell>
          <cell r="BM36382">
            <v>200</v>
          </cell>
        </row>
        <row r="36383">
          <cell r="BL36383">
            <v>72752</v>
          </cell>
          <cell r="BM36383">
            <v>200</v>
          </cell>
        </row>
        <row r="36384">
          <cell r="BL36384">
            <v>72754</v>
          </cell>
          <cell r="BM36384">
            <v>200</v>
          </cell>
        </row>
        <row r="36385">
          <cell r="BL36385">
            <v>72756</v>
          </cell>
          <cell r="BM36385">
            <v>200</v>
          </cell>
        </row>
        <row r="36386">
          <cell r="BL36386">
            <v>72758</v>
          </cell>
          <cell r="BM36386">
            <v>200</v>
          </cell>
        </row>
        <row r="36387">
          <cell r="BL36387">
            <v>72760</v>
          </cell>
          <cell r="BM36387">
            <v>200</v>
          </cell>
        </row>
        <row r="36388">
          <cell r="BL36388">
            <v>72762</v>
          </cell>
          <cell r="BM36388">
            <v>200</v>
          </cell>
        </row>
        <row r="36389">
          <cell r="BL36389">
            <v>72764</v>
          </cell>
          <cell r="BM36389">
            <v>200</v>
          </cell>
        </row>
        <row r="36390">
          <cell r="BL36390">
            <v>72766</v>
          </cell>
          <cell r="BM36390">
            <v>200</v>
          </cell>
        </row>
        <row r="36391">
          <cell r="BL36391">
            <v>72768</v>
          </cell>
          <cell r="BM36391">
            <v>200</v>
          </cell>
        </row>
        <row r="36392">
          <cell r="BL36392">
            <v>72770</v>
          </cell>
          <cell r="BM36392">
            <v>200</v>
          </cell>
        </row>
        <row r="36393">
          <cell r="BL36393">
            <v>72772</v>
          </cell>
          <cell r="BM36393">
            <v>200</v>
          </cell>
        </row>
        <row r="36394">
          <cell r="BL36394">
            <v>72774</v>
          </cell>
          <cell r="BM36394">
            <v>200</v>
          </cell>
        </row>
        <row r="36395">
          <cell r="BL36395">
            <v>72776</v>
          </cell>
          <cell r="BM36395">
            <v>200</v>
          </cell>
        </row>
        <row r="36396">
          <cell r="BL36396">
            <v>72778</v>
          </cell>
          <cell r="BM36396">
            <v>200</v>
          </cell>
        </row>
        <row r="36397">
          <cell r="BL36397">
            <v>72780</v>
          </cell>
          <cell r="BM36397">
            <v>200</v>
          </cell>
        </row>
        <row r="36398">
          <cell r="BL36398">
            <v>72782</v>
          </cell>
          <cell r="BM36398">
            <v>200</v>
          </cell>
        </row>
        <row r="36399">
          <cell r="BL36399">
            <v>72784</v>
          </cell>
          <cell r="BM36399">
            <v>200</v>
          </cell>
        </row>
        <row r="36400">
          <cell r="BL36400">
            <v>72786</v>
          </cell>
          <cell r="BM36400">
            <v>200</v>
          </cell>
        </row>
        <row r="36401">
          <cell r="BL36401">
            <v>72788</v>
          </cell>
          <cell r="BM36401">
            <v>200</v>
          </cell>
        </row>
        <row r="36402">
          <cell r="BL36402">
            <v>72790</v>
          </cell>
          <cell r="BM36402">
            <v>200</v>
          </cell>
        </row>
        <row r="36403">
          <cell r="BL36403">
            <v>72792</v>
          </cell>
          <cell r="BM36403">
            <v>200</v>
          </cell>
        </row>
        <row r="36404">
          <cell r="BL36404">
            <v>72794</v>
          </cell>
          <cell r="BM36404">
            <v>200</v>
          </cell>
        </row>
        <row r="36405">
          <cell r="BL36405">
            <v>72796</v>
          </cell>
          <cell r="BM36405">
            <v>200</v>
          </cell>
        </row>
        <row r="36406">
          <cell r="BL36406">
            <v>72798</v>
          </cell>
          <cell r="BM36406">
            <v>200</v>
          </cell>
        </row>
        <row r="36407">
          <cell r="BL36407">
            <v>72800</v>
          </cell>
          <cell r="BM36407">
            <v>200</v>
          </cell>
        </row>
        <row r="36408">
          <cell r="BL36408">
            <v>72802</v>
          </cell>
          <cell r="BM36408">
            <v>200</v>
          </cell>
        </row>
        <row r="36409">
          <cell r="BL36409">
            <v>72804</v>
          </cell>
          <cell r="BM36409">
            <v>200</v>
          </cell>
        </row>
        <row r="36410">
          <cell r="BL36410">
            <v>72806</v>
          </cell>
          <cell r="BM36410">
            <v>200</v>
          </cell>
        </row>
        <row r="36411">
          <cell r="BL36411">
            <v>72808</v>
          </cell>
          <cell r="BM36411">
            <v>200</v>
          </cell>
        </row>
        <row r="36412">
          <cell r="BL36412">
            <v>72810</v>
          </cell>
          <cell r="BM36412">
            <v>200</v>
          </cell>
        </row>
        <row r="36413">
          <cell r="BL36413">
            <v>72812</v>
          </cell>
          <cell r="BM36413">
            <v>200</v>
          </cell>
        </row>
        <row r="36414">
          <cell r="BL36414">
            <v>72814</v>
          </cell>
          <cell r="BM36414">
            <v>200</v>
          </cell>
        </row>
        <row r="36415">
          <cell r="BL36415">
            <v>72816</v>
          </cell>
          <cell r="BM36415">
            <v>200</v>
          </cell>
        </row>
        <row r="36416">
          <cell r="BL36416">
            <v>72818</v>
          </cell>
          <cell r="BM36416">
            <v>200</v>
          </cell>
        </row>
        <row r="36417">
          <cell r="BL36417">
            <v>72820</v>
          </cell>
          <cell r="BM36417">
            <v>200</v>
          </cell>
        </row>
        <row r="36418">
          <cell r="BL36418">
            <v>72822</v>
          </cell>
          <cell r="BM36418">
            <v>200</v>
          </cell>
        </row>
        <row r="36419">
          <cell r="BL36419">
            <v>72824</v>
          </cell>
          <cell r="BM36419">
            <v>200</v>
          </cell>
        </row>
        <row r="36420">
          <cell r="BL36420">
            <v>72826</v>
          </cell>
          <cell r="BM36420">
            <v>200</v>
          </cell>
        </row>
        <row r="36421">
          <cell r="BL36421">
            <v>72828</v>
          </cell>
          <cell r="BM36421">
            <v>200</v>
          </cell>
        </row>
        <row r="36422">
          <cell r="BL36422">
            <v>72830</v>
          </cell>
          <cell r="BM36422">
            <v>200</v>
          </cell>
        </row>
        <row r="36423">
          <cell r="BL36423">
            <v>72832</v>
          </cell>
          <cell r="BM36423">
            <v>200</v>
          </cell>
        </row>
        <row r="36424">
          <cell r="BL36424">
            <v>72834</v>
          </cell>
          <cell r="BM36424">
            <v>200</v>
          </cell>
        </row>
        <row r="36425">
          <cell r="BL36425">
            <v>72836</v>
          </cell>
          <cell r="BM36425">
            <v>200</v>
          </cell>
        </row>
        <row r="36426">
          <cell r="BL36426">
            <v>72838</v>
          </cell>
          <cell r="BM36426">
            <v>200</v>
          </cell>
        </row>
        <row r="36427">
          <cell r="BL36427">
            <v>72840</v>
          </cell>
          <cell r="BM36427">
            <v>200</v>
          </cell>
        </row>
        <row r="36428">
          <cell r="BL36428">
            <v>72842</v>
          </cell>
          <cell r="BM36428">
            <v>200</v>
          </cell>
        </row>
        <row r="36429">
          <cell r="BL36429">
            <v>72844</v>
          </cell>
          <cell r="BM36429">
            <v>200</v>
          </cell>
        </row>
        <row r="36430">
          <cell r="BL36430">
            <v>72846</v>
          </cell>
          <cell r="BM36430">
            <v>200</v>
          </cell>
        </row>
        <row r="36431">
          <cell r="BL36431">
            <v>72848</v>
          </cell>
          <cell r="BM36431">
            <v>200</v>
          </cell>
        </row>
        <row r="36432">
          <cell r="BL36432">
            <v>72850</v>
          </cell>
          <cell r="BM36432">
            <v>200</v>
          </cell>
        </row>
        <row r="36433">
          <cell r="BL36433">
            <v>72852</v>
          </cell>
          <cell r="BM36433">
            <v>200</v>
          </cell>
        </row>
        <row r="36434">
          <cell r="BL36434">
            <v>72854</v>
          </cell>
          <cell r="BM36434">
            <v>200</v>
          </cell>
        </row>
        <row r="36435">
          <cell r="BL36435">
            <v>72856</v>
          </cell>
          <cell r="BM36435">
            <v>200</v>
          </cell>
        </row>
        <row r="36436">
          <cell r="BL36436">
            <v>72858</v>
          </cell>
          <cell r="BM36436">
            <v>200</v>
          </cell>
        </row>
        <row r="36437">
          <cell r="BL36437">
            <v>72860</v>
          </cell>
          <cell r="BM36437">
            <v>200</v>
          </cell>
        </row>
        <row r="36438">
          <cell r="BL36438">
            <v>72862</v>
          </cell>
          <cell r="BM36438">
            <v>200</v>
          </cell>
        </row>
        <row r="36439">
          <cell r="BL36439">
            <v>72864</v>
          </cell>
          <cell r="BM36439">
            <v>200</v>
          </cell>
        </row>
        <row r="36440">
          <cell r="BL36440">
            <v>72866</v>
          </cell>
          <cell r="BM36440">
            <v>200</v>
          </cell>
        </row>
        <row r="36441">
          <cell r="BL36441">
            <v>72868</v>
          </cell>
          <cell r="BM36441">
            <v>200</v>
          </cell>
        </row>
        <row r="36442">
          <cell r="BL36442">
            <v>72870</v>
          </cell>
          <cell r="BM36442">
            <v>200</v>
          </cell>
        </row>
        <row r="36443">
          <cell r="BL36443">
            <v>72872</v>
          </cell>
          <cell r="BM36443">
            <v>200</v>
          </cell>
        </row>
        <row r="36444">
          <cell r="BL36444">
            <v>72874</v>
          </cell>
          <cell r="BM36444">
            <v>200</v>
          </cell>
        </row>
        <row r="36445">
          <cell r="BL36445">
            <v>72876</v>
          </cell>
          <cell r="BM36445">
            <v>200</v>
          </cell>
        </row>
        <row r="36446">
          <cell r="BL36446">
            <v>72878</v>
          </cell>
          <cell r="BM36446">
            <v>200</v>
          </cell>
        </row>
        <row r="36447">
          <cell r="BL36447">
            <v>72880</v>
          </cell>
          <cell r="BM36447">
            <v>200</v>
          </cell>
        </row>
        <row r="36448">
          <cell r="BL36448">
            <v>72882</v>
          </cell>
          <cell r="BM36448">
            <v>200</v>
          </cell>
        </row>
        <row r="36449">
          <cell r="BL36449">
            <v>72884</v>
          </cell>
          <cell r="BM36449">
            <v>200</v>
          </cell>
        </row>
        <row r="36450">
          <cell r="BL36450">
            <v>72886</v>
          </cell>
          <cell r="BM36450">
            <v>200</v>
          </cell>
        </row>
        <row r="36451">
          <cell r="BL36451">
            <v>72888</v>
          </cell>
          <cell r="BM36451">
            <v>200</v>
          </cell>
        </row>
        <row r="36452">
          <cell r="BL36452">
            <v>72890</v>
          </cell>
          <cell r="BM36452">
            <v>200</v>
          </cell>
        </row>
        <row r="36453">
          <cell r="BL36453">
            <v>72892</v>
          </cell>
          <cell r="BM36453">
            <v>200</v>
          </cell>
        </row>
        <row r="36454">
          <cell r="BL36454">
            <v>72894</v>
          </cell>
          <cell r="BM36454">
            <v>200</v>
          </cell>
        </row>
        <row r="36455">
          <cell r="BL36455">
            <v>72896</v>
          </cell>
          <cell r="BM36455">
            <v>200</v>
          </cell>
        </row>
        <row r="36456">
          <cell r="BL36456">
            <v>72898</v>
          </cell>
          <cell r="BM36456">
            <v>200</v>
          </cell>
        </row>
        <row r="36457">
          <cell r="BL36457">
            <v>72900</v>
          </cell>
          <cell r="BM36457">
            <v>200</v>
          </cell>
        </row>
        <row r="36458">
          <cell r="BL36458">
            <v>72902</v>
          </cell>
          <cell r="BM36458">
            <v>200</v>
          </cell>
        </row>
        <row r="36459">
          <cell r="BL36459">
            <v>72904</v>
          </cell>
          <cell r="BM36459">
            <v>200</v>
          </cell>
        </row>
        <row r="36460">
          <cell r="BL36460">
            <v>72906</v>
          </cell>
          <cell r="BM36460">
            <v>200</v>
          </cell>
        </row>
        <row r="36461">
          <cell r="BL36461">
            <v>72908</v>
          </cell>
          <cell r="BM36461">
            <v>200</v>
          </cell>
        </row>
        <row r="36462">
          <cell r="BL36462">
            <v>72910</v>
          </cell>
          <cell r="BM36462">
            <v>200</v>
          </cell>
        </row>
        <row r="36463">
          <cell r="BL36463">
            <v>72912</v>
          </cell>
          <cell r="BM36463">
            <v>200</v>
          </cell>
        </row>
        <row r="36464">
          <cell r="BL36464">
            <v>72914</v>
          </cell>
          <cell r="BM36464">
            <v>200</v>
          </cell>
        </row>
        <row r="36465">
          <cell r="BL36465">
            <v>72916</v>
          </cell>
          <cell r="BM36465">
            <v>200</v>
          </cell>
        </row>
        <row r="36466">
          <cell r="BL36466">
            <v>72918</v>
          </cell>
          <cell r="BM36466">
            <v>200</v>
          </cell>
        </row>
        <row r="36467">
          <cell r="BL36467">
            <v>72920</v>
          </cell>
          <cell r="BM36467">
            <v>200</v>
          </cell>
        </row>
        <row r="36468">
          <cell r="BL36468">
            <v>72922</v>
          </cell>
          <cell r="BM36468">
            <v>200</v>
          </cell>
        </row>
        <row r="36469">
          <cell r="BL36469">
            <v>72924</v>
          </cell>
          <cell r="BM36469">
            <v>200</v>
          </cell>
        </row>
        <row r="36470">
          <cell r="BL36470">
            <v>72926</v>
          </cell>
          <cell r="BM36470">
            <v>200</v>
          </cell>
        </row>
        <row r="36471">
          <cell r="BL36471">
            <v>72928</v>
          </cell>
          <cell r="BM36471">
            <v>200</v>
          </cell>
        </row>
        <row r="36472">
          <cell r="BL36472">
            <v>72930</v>
          </cell>
          <cell r="BM36472">
            <v>200</v>
          </cell>
        </row>
        <row r="36473">
          <cell r="BL36473">
            <v>72932</v>
          </cell>
          <cell r="BM36473">
            <v>200</v>
          </cell>
        </row>
        <row r="36474">
          <cell r="BL36474">
            <v>72934</v>
          </cell>
          <cell r="BM36474">
            <v>200</v>
          </cell>
        </row>
        <row r="36475">
          <cell r="BL36475">
            <v>72936</v>
          </cell>
          <cell r="BM36475">
            <v>200</v>
          </cell>
        </row>
        <row r="36476">
          <cell r="BL36476">
            <v>72938</v>
          </cell>
          <cell r="BM36476">
            <v>200</v>
          </cell>
        </row>
        <row r="36477">
          <cell r="BL36477">
            <v>72940</v>
          </cell>
          <cell r="BM36477">
            <v>200</v>
          </cell>
        </row>
        <row r="36478">
          <cell r="BL36478">
            <v>72942</v>
          </cell>
          <cell r="BM36478">
            <v>200</v>
          </cell>
        </row>
        <row r="36479">
          <cell r="BL36479">
            <v>72944</v>
          </cell>
          <cell r="BM36479">
            <v>200</v>
          </cell>
        </row>
        <row r="36480">
          <cell r="BL36480">
            <v>72946</v>
          </cell>
          <cell r="BM36480">
            <v>200</v>
          </cell>
        </row>
        <row r="36481">
          <cell r="BL36481">
            <v>72948</v>
          </cell>
          <cell r="BM36481">
            <v>200</v>
          </cell>
        </row>
        <row r="36482">
          <cell r="BL36482">
            <v>72950</v>
          </cell>
          <cell r="BM36482">
            <v>200</v>
          </cell>
        </row>
        <row r="36483">
          <cell r="BL36483">
            <v>72952</v>
          </cell>
          <cell r="BM36483">
            <v>200</v>
          </cell>
        </row>
        <row r="36484">
          <cell r="BL36484">
            <v>72954</v>
          </cell>
          <cell r="BM36484">
            <v>200</v>
          </cell>
        </row>
        <row r="36485">
          <cell r="BL36485">
            <v>72956</v>
          </cell>
          <cell r="BM36485">
            <v>200</v>
          </cell>
        </row>
        <row r="36486">
          <cell r="BL36486">
            <v>72958</v>
          </cell>
          <cell r="BM36486">
            <v>200</v>
          </cell>
        </row>
        <row r="36487">
          <cell r="BL36487">
            <v>72960</v>
          </cell>
          <cell r="BM36487">
            <v>200</v>
          </cell>
        </row>
        <row r="36488">
          <cell r="BL36488">
            <v>72962</v>
          </cell>
          <cell r="BM36488">
            <v>200</v>
          </cell>
        </row>
        <row r="36489">
          <cell r="BL36489">
            <v>72964</v>
          </cell>
          <cell r="BM36489">
            <v>200</v>
          </cell>
        </row>
        <row r="36490">
          <cell r="BL36490">
            <v>72966</v>
          </cell>
          <cell r="BM36490">
            <v>200</v>
          </cell>
        </row>
        <row r="36491">
          <cell r="BL36491">
            <v>72968</v>
          </cell>
          <cell r="BM36491">
            <v>200</v>
          </cell>
        </row>
        <row r="36492">
          <cell r="BL36492">
            <v>72970</v>
          </cell>
          <cell r="BM36492">
            <v>200</v>
          </cell>
        </row>
        <row r="36493">
          <cell r="BL36493">
            <v>72972</v>
          </cell>
          <cell r="BM36493">
            <v>200</v>
          </cell>
        </row>
        <row r="36494">
          <cell r="BL36494">
            <v>72974</v>
          </cell>
          <cell r="BM36494">
            <v>200</v>
          </cell>
        </row>
        <row r="36495">
          <cell r="BL36495">
            <v>72976</v>
          </cell>
          <cell r="BM36495">
            <v>200</v>
          </cell>
        </row>
        <row r="36496">
          <cell r="BL36496">
            <v>72978</v>
          </cell>
          <cell r="BM36496">
            <v>200</v>
          </cell>
        </row>
        <row r="36497">
          <cell r="BL36497">
            <v>72980</v>
          </cell>
          <cell r="BM36497">
            <v>200</v>
          </cell>
        </row>
        <row r="36498">
          <cell r="BL36498">
            <v>72982</v>
          </cell>
          <cell r="BM36498">
            <v>200</v>
          </cell>
        </row>
        <row r="36499">
          <cell r="BL36499">
            <v>72984</v>
          </cell>
          <cell r="BM36499">
            <v>200</v>
          </cell>
        </row>
        <row r="36500">
          <cell r="BL36500">
            <v>72986</v>
          </cell>
          <cell r="BM36500">
            <v>200</v>
          </cell>
        </row>
        <row r="36501">
          <cell r="BL36501">
            <v>72988</v>
          </cell>
          <cell r="BM36501">
            <v>200</v>
          </cell>
        </row>
        <row r="36502">
          <cell r="BL36502">
            <v>72990</v>
          </cell>
          <cell r="BM36502">
            <v>200</v>
          </cell>
        </row>
        <row r="36503">
          <cell r="BL36503">
            <v>72992</v>
          </cell>
          <cell r="BM36503">
            <v>200</v>
          </cell>
        </row>
        <row r="36504">
          <cell r="BL36504">
            <v>72994</v>
          </cell>
          <cell r="BM36504">
            <v>200</v>
          </cell>
        </row>
        <row r="36505">
          <cell r="BL36505">
            <v>72996</v>
          </cell>
          <cell r="BM36505">
            <v>200</v>
          </cell>
        </row>
        <row r="36506">
          <cell r="BL36506">
            <v>72998</v>
          </cell>
          <cell r="BM36506">
            <v>200</v>
          </cell>
        </row>
        <row r="36507">
          <cell r="BL36507">
            <v>73000</v>
          </cell>
          <cell r="BM36507">
            <v>200</v>
          </cell>
        </row>
        <row r="36508">
          <cell r="BL36508">
            <v>73002</v>
          </cell>
          <cell r="BM36508">
            <v>200</v>
          </cell>
        </row>
        <row r="36509">
          <cell r="BL36509">
            <v>73004</v>
          </cell>
          <cell r="BM36509">
            <v>200</v>
          </cell>
        </row>
        <row r="36510">
          <cell r="BL36510">
            <v>73006</v>
          </cell>
          <cell r="BM36510">
            <v>200</v>
          </cell>
        </row>
        <row r="36511">
          <cell r="BL36511">
            <v>73008</v>
          </cell>
          <cell r="BM36511">
            <v>200</v>
          </cell>
        </row>
        <row r="36512">
          <cell r="BL36512">
            <v>73010</v>
          </cell>
          <cell r="BM36512">
            <v>200</v>
          </cell>
        </row>
        <row r="36513">
          <cell r="BL36513">
            <v>73012</v>
          </cell>
          <cell r="BM36513">
            <v>200</v>
          </cell>
        </row>
        <row r="36514">
          <cell r="BL36514">
            <v>73014</v>
          </cell>
          <cell r="BM36514">
            <v>200</v>
          </cell>
        </row>
        <row r="36515">
          <cell r="BL36515">
            <v>73016</v>
          </cell>
          <cell r="BM36515">
            <v>200</v>
          </cell>
        </row>
        <row r="36516">
          <cell r="BL36516">
            <v>73018</v>
          </cell>
          <cell r="BM36516">
            <v>200</v>
          </cell>
        </row>
        <row r="36517">
          <cell r="BL36517">
            <v>73020</v>
          </cell>
          <cell r="BM36517">
            <v>200</v>
          </cell>
        </row>
        <row r="36518">
          <cell r="BL36518">
            <v>73022</v>
          </cell>
          <cell r="BM36518">
            <v>200</v>
          </cell>
        </row>
        <row r="36519">
          <cell r="BL36519">
            <v>73024</v>
          </cell>
          <cell r="BM36519">
            <v>200</v>
          </cell>
        </row>
        <row r="36520">
          <cell r="BL36520">
            <v>73026</v>
          </cell>
          <cell r="BM36520">
            <v>200</v>
          </cell>
        </row>
        <row r="36521">
          <cell r="BL36521">
            <v>73028</v>
          </cell>
          <cell r="BM36521">
            <v>200</v>
          </cell>
        </row>
        <row r="36522">
          <cell r="BL36522">
            <v>73030</v>
          </cell>
          <cell r="BM36522">
            <v>200</v>
          </cell>
        </row>
        <row r="36523">
          <cell r="BL36523">
            <v>73032</v>
          </cell>
          <cell r="BM36523">
            <v>200</v>
          </cell>
        </row>
        <row r="36524">
          <cell r="BL36524">
            <v>73034</v>
          </cell>
          <cell r="BM36524">
            <v>200</v>
          </cell>
        </row>
        <row r="36525">
          <cell r="BL36525">
            <v>73036</v>
          </cell>
          <cell r="BM36525">
            <v>200</v>
          </cell>
        </row>
        <row r="36526">
          <cell r="BL36526">
            <v>73038</v>
          </cell>
          <cell r="BM36526">
            <v>200</v>
          </cell>
        </row>
        <row r="36527">
          <cell r="BL36527">
            <v>73040</v>
          </cell>
          <cell r="BM36527">
            <v>200</v>
          </cell>
        </row>
        <row r="36528">
          <cell r="BL36528">
            <v>73042</v>
          </cell>
          <cell r="BM36528">
            <v>200</v>
          </cell>
        </row>
        <row r="36529">
          <cell r="BL36529">
            <v>73044</v>
          </cell>
          <cell r="BM36529">
            <v>200</v>
          </cell>
        </row>
        <row r="36530">
          <cell r="BL36530">
            <v>73046</v>
          </cell>
          <cell r="BM36530">
            <v>200</v>
          </cell>
        </row>
        <row r="36531">
          <cell r="BL36531">
            <v>73048</v>
          </cell>
          <cell r="BM36531">
            <v>200</v>
          </cell>
        </row>
        <row r="36532">
          <cell r="BL36532">
            <v>73050</v>
          </cell>
          <cell r="BM36532">
            <v>200</v>
          </cell>
        </row>
        <row r="36533">
          <cell r="BL36533">
            <v>73052</v>
          </cell>
          <cell r="BM36533">
            <v>200</v>
          </cell>
        </row>
        <row r="36534">
          <cell r="BL36534">
            <v>73054</v>
          </cell>
          <cell r="BM36534">
            <v>200</v>
          </cell>
        </row>
        <row r="36535">
          <cell r="BL36535">
            <v>73056</v>
          </cell>
          <cell r="BM36535">
            <v>200</v>
          </cell>
        </row>
        <row r="36536">
          <cell r="BL36536">
            <v>73058</v>
          </cell>
          <cell r="BM36536">
            <v>200</v>
          </cell>
        </row>
        <row r="36537">
          <cell r="BL36537">
            <v>73060</v>
          </cell>
          <cell r="BM36537">
            <v>200</v>
          </cell>
        </row>
        <row r="36538">
          <cell r="BL36538">
            <v>73062</v>
          </cell>
          <cell r="BM36538">
            <v>200</v>
          </cell>
        </row>
        <row r="36539">
          <cell r="BL36539">
            <v>73064</v>
          </cell>
          <cell r="BM36539">
            <v>200</v>
          </cell>
        </row>
        <row r="36540">
          <cell r="BL36540">
            <v>73066</v>
          </cell>
          <cell r="BM36540">
            <v>200</v>
          </cell>
        </row>
        <row r="36541">
          <cell r="BL36541">
            <v>73068</v>
          </cell>
          <cell r="BM36541">
            <v>200</v>
          </cell>
        </row>
        <row r="36542">
          <cell r="BL36542">
            <v>73070</v>
          </cell>
          <cell r="BM36542">
            <v>200</v>
          </cell>
        </row>
        <row r="36543">
          <cell r="BL36543">
            <v>73072</v>
          </cell>
          <cell r="BM36543">
            <v>200</v>
          </cell>
        </row>
        <row r="36544">
          <cell r="BL36544">
            <v>73074</v>
          </cell>
          <cell r="BM36544">
            <v>200</v>
          </cell>
        </row>
        <row r="36545">
          <cell r="BL36545">
            <v>73076</v>
          </cell>
          <cell r="BM36545">
            <v>200</v>
          </cell>
        </row>
        <row r="36546">
          <cell r="BL36546">
            <v>73078</v>
          </cell>
          <cell r="BM36546">
            <v>200</v>
          </cell>
        </row>
        <row r="36547">
          <cell r="BL36547">
            <v>73080</v>
          </cell>
          <cell r="BM36547">
            <v>200</v>
          </cell>
        </row>
        <row r="36548">
          <cell r="BL36548">
            <v>73082</v>
          </cell>
          <cell r="BM36548">
            <v>200</v>
          </cell>
        </row>
        <row r="36549">
          <cell r="BL36549">
            <v>73084</v>
          </cell>
          <cell r="BM36549">
            <v>200</v>
          </cell>
        </row>
        <row r="36550">
          <cell r="BL36550">
            <v>73086</v>
          </cell>
          <cell r="BM36550">
            <v>200</v>
          </cell>
        </row>
        <row r="36551">
          <cell r="BL36551">
            <v>73088</v>
          </cell>
          <cell r="BM36551">
            <v>200</v>
          </cell>
        </row>
        <row r="36552">
          <cell r="BL36552">
            <v>73090</v>
          </cell>
          <cell r="BM36552">
            <v>200</v>
          </cell>
        </row>
        <row r="36553">
          <cell r="BL36553">
            <v>73092</v>
          </cell>
          <cell r="BM36553">
            <v>200</v>
          </cell>
        </row>
        <row r="36554">
          <cell r="BL36554">
            <v>73094</v>
          </cell>
          <cell r="BM36554">
            <v>200</v>
          </cell>
        </row>
        <row r="36555">
          <cell r="BL36555">
            <v>73096</v>
          </cell>
          <cell r="BM36555">
            <v>200</v>
          </cell>
        </row>
        <row r="36556">
          <cell r="BL36556">
            <v>73098</v>
          </cell>
          <cell r="BM36556">
            <v>200</v>
          </cell>
        </row>
        <row r="36557">
          <cell r="BL36557">
            <v>73100</v>
          </cell>
          <cell r="BM36557">
            <v>200</v>
          </cell>
        </row>
        <row r="36558">
          <cell r="BL36558">
            <v>73102</v>
          </cell>
          <cell r="BM36558">
            <v>200</v>
          </cell>
        </row>
        <row r="36559">
          <cell r="BL36559">
            <v>73104</v>
          </cell>
          <cell r="BM36559">
            <v>200</v>
          </cell>
        </row>
        <row r="36560">
          <cell r="BL36560">
            <v>73106</v>
          </cell>
          <cell r="BM36560">
            <v>200</v>
          </cell>
        </row>
        <row r="36561">
          <cell r="BL36561">
            <v>73108</v>
          </cell>
          <cell r="BM36561">
            <v>200</v>
          </cell>
        </row>
        <row r="36562">
          <cell r="BL36562">
            <v>73110</v>
          </cell>
          <cell r="BM36562">
            <v>200</v>
          </cell>
        </row>
        <row r="36563">
          <cell r="BL36563">
            <v>73112</v>
          </cell>
          <cell r="BM36563">
            <v>200</v>
          </cell>
        </row>
        <row r="36564">
          <cell r="BL36564">
            <v>73114</v>
          </cell>
          <cell r="BM36564">
            <v>200</v>
          </cell>
        </row>
        <row r="36565">
          <cell r="BL36565">
            <v>73116</v>
          </cell>
          <cell r="BM36565">
            <v>200</v>
          </cell>
        </row>
        <row r="36566">
          <cell r="BL36566">
            <v>73118</v>
          </cell>
          <cell r="BM36566">
            <v>200</v>
          </cell>
        </row>
        <row r="36567">
          <cell r="BL36567">
            <v>73120</v>
          </cell>
          <cell r="BM36567">
            <v>200</v>
          </cell>
        </row>
        <row r="36568">
          <cell r="BL36568">
            <v>73122</v>
          </cell>
          <cell r="BM36568">
            <v>200</v>
          </cell>
        </row>
        <row r="36569">
          <cell r="BL36569">
            <v>73124</v>
          </cell>
          <cell r="BM36569">
            <v>200</v>
          </cell>
        </row>
        <row r="36570">
          <cell r="BL36570">
            <v>73126</v>
          </cell>
          <cell r="BM36570">
            <v>200</v>
          </cell>
        </row>
        <row r="36571">
          <cell r="BL36571">
            <v>73128</v>
          </cell>
          <cell r="BM36571">
            <v>200</v>
          </cell>
        </row>
        <row r="36572">
          <cell r="BL36572">
            <v>73130</v>
          </cell>
          <cell r="BM36572">
            <v>200</v>
          </cell>
        </row>
        <row r="36573">
          <cell r="BL36573">
            <v>73132</v>
          </cell>
          <cell r="BM36573">
            <v>200</v>
          </cell>
        </row>
        <row r="36574">
          <cell r="BL36574">
            <v>73134</v>
          </cell>
          <cell r="BM36574">
            <v>200</v>
          </cell>
        </row>
        <row r="36575">
          <cell r="BL36575">
            <v>73136</v>
          </cell>
          <cell r="BM36575">
            <v>200</v>
          </cell>
        </row>
        <row r="36576">
          <cell r="BL36576">
            <v>73138</v>
          </cell>
          <cell r="BM36576">
            <v>200</v>
          </cell>
        </row>
        <row r="36577">
          <cell r="BL36577">
            <v>73140</v>
          </cell>
          <cell r="BM36577">
            <v>200</v>
          </cell>
        </row>
        <row r="36578">
          <cell r="BL36578">
            <v>73142</v>
          </cell>
          <cell r="BM36578">
            <v>200</v>
          </cell>
        </row>
        <row r="36579">
          <cell r="BL36579">
            <v>73144</v>
          </cell>
          <cell r="BM36579">
            <v>200</v>
          </cell>
        </row>
        <row r="36580">
          <cell r="BL36580">
            <v>73146</v>
          </cell>
          <cell r="BM36580">
            <v>200</v>
          </cell>
        </row>
        <row r="36581">
          <cell r="BL36581">
            <v>73148</v>
          </cell>
          <cell r="BM36581">
            <v>200</v>
          </cell>
        </row>
        <row r="36582">
          <cell r="BL36582">
            <v>73150</v>
          </cell>
          <cell r="BM36582">
            <v>200</v>
          </cell>
        </row>
        <row r="36583">
          <cell r="BL36583">
            <v>73152</v>
          </cell>
          <cell r="BM36583">
            <v>200</v>
          </cell>
        </row>
        <row r="36584">
          <cell r="BL36584">
            <v>73154</v>
          </cell>
          <cell r="BM36584">
            <v>200</v>
          </cell>
        </row>
        <row r="36585">
          <cell r="BL36585">
            <v>73156</v>
          </cell>
          <cell r="BM36585">
            <v>200</v>
          </cell>
        </row>
        <row r="36586">
          <cell r="BL36586">
            <v>73158</v>
          </cell>
          <cell r="BM36586">
            <v>200</v>
          </cell>
        </row>
        <row r="36587">
          <cell r="BL36587">
            <v>73160</v>
          </cell>
          <cell r="BM36587">
            <v>200</v>
          </cell>
        </row>
        <row r="36588">
          <cell r="BL36588">
            <v>73162</v>
          </cell>
          <cell r="BM36588">
            <v>200</v>
          </cell>
        </row>
        <row r="36589">
          <cell r="BL36589">
            <v>73164</v>
          </cell>
          <cell r="BM36589">
            <v>200</v>
          </cell>
        </row>
        <row r="36590">
          <cell r="BL36590">
            <v>73166</v>
          </cell>
          <cell r="BM36590">
            <v>200</v>
          </cell>
        </row>
        <row r="36591">
          <cell r="BL36591">
            <v>73168</v>
          </cell>
          <cell r="BM36591">
            <v>200</v>
          </cell>
        </row>
        <row r="36592">
          <cell r="BL36592">
            <v>73170</v>
          </cell>
          <cell r="BM36592">
            <v>200</v>
          </cell>
        </row>
        <row r="36593">
          <cell r="BL36593">
            <v>73172</v>
          </cell>
          <cell r="BM36593">
            <v>200</v>
          </cell>
        </row>
        <row r="36594">
          <cell r="BL36594">
            <v>73174</v>
          </cell>
          <cell r="BM36594">
            <v>200</v>
          </cell>
        </row>
        <row r="36595">
          <cell r="BL36595">
            <v>73176</v>
          </cell>
          <cell r="BM36595">
            <v>200</v>
          </cell>
        </row>
        <row r="36596">
          <cell r="BL36596">
            <v>73178</v>
          </cell>
          <cell r="BM36596">
            <v>200</v>
          </cell>
        </row>
        <row r="36597">
          <cell r="BL36597">
            <v>73180</v>
          </cell>
          <cell r="BM36597">
            <v>200</v>
          </cell>
        </row>
        <row r="36598">
          <cell r="BL36598">
            <v>73182</v>
          </cell>
          <cell r="BM36598">
            <v>200</v>
          </cell>
        </row>
        <row r="36599">
          <cell r="BL36599">
            <v>73184</v>
          </cell>
          <cell r="BM36599">
            <v>200</v>
          </cell>
        </row>
        <row r="36600">
          <cell r="BL36600">
            <v>73186</v>
          </cell>
          <cell r="BM36600">
            <v>200</v>
          </cell>
        </row>
        <row r="36601">
          <cell r="BL36601">
            <v>73188</v>
          </cell>
          <cell r="BM36601">
            <v>200</v>
          </cell>
        </row>
        <row r="36602">
          <cell r="BL36602">
            <v>73190</v>
          </cell>
          <cell r="BM36602">
            <v>200</v>
          </cell>
        </row>
        <row r="36603">
          <cell r="BL36603">
            <v>73192</v>
          </cell>
          <cell r="BM36603">
            <v>200</v>
          </cell>
        </row>
        <row r="36604">
          <cell r="BL36604">
            <v>73194</v>
          </cell>
          <cell r="BM36604">
            <v>200</v>
          </cell>
        </row>
        <row r="36605">
          <cell r="BL36605">
            <v>73196</v>
          </cell>
          <cell r="BM36605">
            <v>200</v>
          </cell>
        </row>
        <row r="36606">
          <cell r="BL36606">
            <v>73198</v>
          </cell>
          <cell r="BM36606">
            <v>200</v>
          </cell>
        </row>
        <row r="36607">
          <cell r="BL36607">
            <v>73200</v>
          </cell>
          <cell r="BM36607">
            <v>200</v>
          </cell>
        </row>
        <row r="36608">
          <cell r="BL36608">
            <v>73202</v>
          </cell>
          <cell r="BM36608">
            <v>200</v>
          </cell>
        </row>
        <row r="36609">
          <cell r="BL36609">
            <v>73204</v>
          </cell>
          <cell r="BM36609">
            <v>200</v>
          </cell>
        </row>
        <row r="36610">
          <cell r="BL36610">
            <v>73206</v>
          </cell>
          <cell r="BM36610">
            <v>200</v>
          </cell>
        </row>
        <row r="36611">
          <cell r="BL36611">
            <v>73208</v>
          </cell>
          <cell r="BM36611">
            <v>200</v>
          </cell>
        </row>
        <row r="36612">
          <cell r="BL36612">
            <v>73210</v>
          </cell>
          <cell r="BM36612">
            <v>200</v>
          </cell>
        </row>
        <row r="36613">
          <cell r="BL36613">
            <v>73212</v>
          </cell>
          <cell r="BM36613">
            <v>200</v>
          </cell>
        </row>
        <row r="36614">
          <cell r="BL36614">
            <v>73214</v>
          </cell>
          <cell r="BM36614">
            <v>200</v>
          </cell>
        </row>
        <row r="36615">
          <cell r="BL36615">
            <v>73216</v>
          </cell>
          <cell r="BM36615">
            <v>200</v>
          </cell>
        </row>
        <row r="36616">
          <cell r="BL36616">
            <v>73218</v>
          </cell>
          <cell r="BM36616">
            <v>200</v>
          </cell>
        </row>
        <row r="36617">
          <cell r="BL36617">
            <v>73220</v>
          </cell>
          <cell r="BM36617">
            <v>200</v>
          </cell>
        </row>
        <row r="36618">
          <cell r="BL36618">
            <v>73222</v>
          </cell>
          <cell r="BM36618">
            <v>200</v>
          </cell>
        </row>
        <row r="36619">
          <cell r="BL36619">
            <v>73224</v>
          </cell>
          <cell r="BM36619">
            <v>200</v>
          </cell>
        </row>
        <row r="36620">
          <cell r="BL36620">
            <v>73226</v>
          </cell>
          <cell r="BM36620">
            <v>200</v>
          </cell>
        </row>
        <row r="36621">
          <cell r="BL36621">
            <v>73228</v>
          </cell>
          <cell r="BM36621">
            <v>200</v>
          </cell>
        </row>
        <row r="36622">
          <cell r="BL36622">
            <v>73230</v>
          </cell>
          <cell r="BM36622">
            <v>200</v>
          </cell>
        </row>
        <row r="36623">
          <cell r="BL36623">
            <v>73232</v>
          </cell>
          <cell r="BM36623">
            <v>200</v>
          </cell>
        </row>
        <row r="36624">
          <cell r="BL36624">
            <v>73234</v>
          </cell>
          <cell r="BM36624">
            <v>200</v>
          </cell>
        </row>
        <row r="36625">
          <cell r="BL36625">
            <v>73236</v>
          </cell>
          <cell r="BM36625">
            <v>200</v>
          </cell>
        </row>
        <row r="36626">
          <cell r="BL36626">
            <v>73238</v>
          </cell>
          <cell r="BM36626">
            <v>200</v>
          </cell>
        </row>
        <row r="36627">
          <cell r="BL36627">
            <v>73240</v>
          </cell>
          <cell r="BM36627">
            <v>200</v>
          </cell>
        </row>
        <row r="36628">
          <cell r="BL36628">
            <v>73242</v>
          </cell>
          <cell r="BM36628">
            <v>200</v>
          </cell>
        </row>
        <row r="36629">
          <cell r="BL36629">
            <v>73244</v>
          </cell>
          <cell r="BM36629">
            <v>200</v>
          </cell>
        </row>
        <row r="36630">
          <cell r="BL36630">
            <v>73246</v>
          </cell>
          <cell r="BM36630">
            <v>200</v>
          </cell>
        </row>
        <row r="36631">
          <cell r="BL36631">
            <v>73248</v>
          </cell>
          <cell r="BM36631">
            <v>200</v>
          </cell>
        </row>
        <row r="36632">
          <cell r="BL36632">
            <v>73250</v>
          </cell>
          <cell r="BM36632">
            <v>200</v>
          </cell>
        </row>
        <row r="36633">
          <cell r="BL36633">
            <v>73252</v>
          </cell>
          <cell r="BM36633">
            <v>200</v>
          </cell>
        </row>
        <row r="36634">
          <cell r="BL36634">
            <v>73254</v>
          </cell>
          <cell r="BM36634">
            <v>200</v>
          </cell>
        </row>
        <row r="36635">
          <cell r="BL36635">
            <v>73256</v>
          </cell>
          <cell r="BM36635">
            <v>200</v>
          </cell>
        </row>
        <row r="36636">
          <cell r="BL36636">
            <v>73258</v>
          </cell>
          <cell r="BM36636">
            <v>200</v>
          </cell>
        </row>
        <row r="36637">
          <cell r="BL36637">
            <v>73260</v>
          </cell>
          <cell r="BM36637">
            <v>200</v>
          </cell>
        </row>
        <row r="36638">
          <cell r="BL36638">
            <v>73262</v>
          </cell>
          <cell r="BM36638">
            <v>200</v>
          </cell>
        </row>
        <row r="36639">
          <cell r="BL36639">
            <v>73264</v>
          </cell>
          <cell r="BM36639">
            <v>200</v>
          </cell>
        </row>
        <row r="36640">
          <cell r="BL36640">
            <v>73266</v>
          </cell>
          <cell r="BM36640">
            <v>200</v>
          </cell>
        </row>
        <row r="36641">
          <cell r="BL36641">
            <v>73268</v>
          </cell>
          <cell r="BM36641">
            <v>200</v>
          </cell>
        </row>
        <row r="36642">
          <cell r="BL36642">
            <v>73270</v>
          </cell>
          <cell r="BM36642">
            <v>200</v>
          </cell>
        </row>
        <row r="36643">
          <cell r="BL36643">
            <v>73272</v>
          </cell>
          <cell r="BM36643">
            <v>200</v>
          </cell>
        </row>
        <row r="36644">
          <cell r="BL36644">
            <v>73274</v>
          </cell>
          <cell r="BM36644">
            <v>200</v>
          </cell>
        </row>
        <row r="36645">
          <cell r="BL36645">
            <v>73276</v>
          </cell>
          <cell r="BM36645">
            <v>200</v>
          </cell>
        </row>
        <row r="36646">
          <cell r="BL36646">
            <v>73278</v>
          </cell>
          <cell r="BM36646">
            <v>200</v>
          </cell>
        </row>
        <row r="36647">
          <cell r="BL36647">
            <v>73280</v>
          </cell>
          <cell r="BM36647">
            <v>200</v>
          </cell>
        </row>
        <row r="36648">
          <cell r="BL36648">
            <v>73282</v>
          </cell>
          <cell r="BM36648">
            <v>200</v>
          </cell>
        </row>
        <row r="36649">
          <cell r="BL36649">
            <v>73284</v>
          </cell>
          <cell r="BM36649">
            <v>200</v>
          </cell>
        </row>
        <row r="36650">
          <cell r="BL36650">
            <v>73286</v>
          </cell>
          <cell r="BM36650">
            <v>200</v>
          </cell>
        </row>
        <row r="36651">
          <cell r="BL36651">
            <v>73288</v>
          </cell>
          <cell r="BM36651">
            <v>200</v>
          </cell>
        </row>
        <row r="36652">
          <cell r="BL36652">
            <v>73290</v>
          </cell>
          <cell r="BM36652">
            <v>200</v>
          </cell>
        </row>
        <row r="36653">
          <cell r="BL36653">
            <v>73292</v>
          </cell>
          <cell r="BM36653">
            <v>200</v>
          </cell>
        </row>
        <row r="36654">
          <cell r="BL36654">
            <v>73294</v>
          </cell>
          <cell r="BM36654">
            <v>200</v>
          </cell>
        </row>
        <row r="36655">
          <cell r="BL36655">
            <v>73296</v>
          </cell>
          <cell r="BM36655">
            <v>200</v>
          </cell>
        </row>
        <row r="36656">
          <cell r="BL36656">
            <v>73298</v>
          </cell>
          <cell r="BM36656">
            <v>200</v>
          </cell>
        </row>
        <row r="36657">
          <cell r="BL36657">
            <v>73300</v>
          </cell>
          <cell r="BM36657">
            <v>200</v>
          </cell>
        </row>
        <row r="36658">
          <cell r="BL36658">
            <v>73302</v>
          </cell>
          <cell r="BM36658">
            <v>200</v>
          </cell>
        </row>
        <row r="36659">
          <cell r="BL36659">
            <v>73304</v>
          </cell>
          <cell r="BM36659">
            <v>200</v>
          </cell>
        </row>
        <row r="36660">
          <cell r="BL36660">
            <v>73306</v>
          </cell>
          <cell r="BM36660">
            <v>200</v>
          </cell>
        </row>
        <row r="36661">
          <cell r="BL36661">
            <v>73308</v>
          </cell>
          <cell r="BM36661">
            <v>200</v>
          </cell>
        </row>
        <row r="36662">
          <cell r="BL36662">
            <v>73310</v>
          </cell>
          <cell r="BM36662">
            <v>200</v>
          </cell>
        </row>
        <row r="36663">
          <cell r="BL36663">
            <v>73312</v>
          </cell>
          <cell r="BM36663">
            <v>200</v>
          </cell>
        </row>
        <row r="36664">
          <cell r="BL36664">
            <v>73314</v>
          </cell>
          <cell r="BM36664">
            <v>200</v>
          </cell>
        </row>
        <row r="36665">
          <cell r="BL36665">
            <v>73316</v>
          </cell>
          <cell r="BM36665">
            <v>200</v>
          </cell>
        </row>
        <row r="36666">
          <cell r="BL36666">
            <v>73318</v>
          </cell>
          <cell r="BM36666">
            <v>200</v>
          </cell>
        </row>
        <row r="36667">
          <cell r="BL36667">
            <v>73320</v>
          </cell>
          <cell r="BM36667">
            <v>200</v>
          </cell>
        </row>
        <row r="36668">
          <cell r="BL36668">
            <v>73322</v>
          </cell>
          <cell r="BM36668">
            <v>200</v>
          </cell>
        </row>
        <row r="36669">
          <cell r="BL36669">
            <v>73324</v>
          </cell>
          <cell r="BM36669">
            <v>200</v>
          </cell>
        </row>
        <row r="36670">
          <cell r="BL36670">
            <v>73326</v>
          </cell>
          <cell r="BM36670">
            <v>200</v>
          </cell>
        </row>
        <row r="36671">
          <cell r="BL36671">
            <v>73328</v>
          </cell>
          <cell r="BM36671">
            <v>200</v>
          </cell>
        </row>
        <row r="36672">
          <cell r="BL36672">
            <v>73330</v>
          </cell>
          <cell r="BM36672">
            <v>200</v>
          </cell>
        </row>
        <row r="36673">
          <cell r="BL36673">
            <v>73332</v>
          </cell>
          <cell r="BM36673">
            <v>200</v>
          </cell>
        </row>
        <row r="36674">
          <cell r="BL36674">
            <v>73334</v>
          </cell>
          <cell r="BM36674">
            <v>200</v>
          </cell>
        </row>
        <row r="36675">
          <cell r="BL36675">
            <v>73336</v>
          </cell>
          <cell r="BM36675">
            <v>200</v>
          </cell>
        </row>
        <row r="36676">
          <cell r="BL36676">
            <v>73338</v>
          </cell>
          <cell r="BM36676">
            <v>200</v>
          </cell>
        </row>
        <row r="36677">
          <cell r="BL36677">
            <v>73340</v>
          </cell>
          <cell r="BM36677">
            <v>200</v>
          </cell>
        </row>
        <row r="36678">
          <cell r="BL36678">
            <v>73342</v>
          </cell>
          <cell r="BM36678">
            <v>200</v>
          </cell>
        </row>
        <row r="36679">
          <cell r="BL36679">
            <v>73344</v>
          </cell>
          <cell r="BM36679">
            <v>200</v>
          </cell>
        </row>
        <row r="36680">
          <cell r="BL36680">
            <v>73346</v>
          </cell>
          <cell r="BM36680">
            <v>200</v>
          </cell>
        </row>
        <row r="36681">
          <cell r="BL36681">
            <v>73348</v>
          </cell>
          <cell r="BM36681">
            <v>200</v>
          </cell>
        </row>
        <row r="36682">
          <cell r="BL36682">
            <v>73350</v>
          </cell>
          <cell r="BM36682">
            <v>200</v>
          </cell>
        </row>
        <row r="36683">
          <cell r="BL36683">
            <v>73352</v>
          </cell>
          <cell r="BM36683">
            <v>200</v>
          </cell>
        </row>
        <row r="36684">
          <cell r="BL36684">
            <v>73354</v>
          </cell>
          <cell r="BM36684">
            <v>200</v>
          </cell>
        </row>
        <row r="36685">
          <cell r="BL36685">
            <v>73356</v>
          </cell>
          <cell r="BM36685">
            <v>200</v>
          </cell>
        </row>
        <row r="36686">
          <cell r="BL36686">
            <v>73358</v>
          </cell>
          <cell r="BM36686">
            <v>200</v>
          </cell>
        </row>
        <row r="36687">
          <cell r="BL36687">
            <v>73360</v>
          </cell>
          <cell r="BM36687">
            <v>200</v>
          </cell>
        </row>
        <row r="36688">
          <cell r="BL36688">
            <v>73362</v>
          </cell>
          <cell r="BM36688">
            <v>200</v>
          </cell>
        </row>
        <row r="36689">
          <cell r="BL36689">
            <v>73364</v>
          </cell>
          <cell r="BM36689">
            <v>200</v>
          </cell>
        </row>
        <row r="36690">
          <cell r="BL36690">
            <v>73366</v>
          </cell>
          <cell r="BM36690">
            <v>200</v>
          </cell>
        </row>
        <row r="36691">
          <cell r="BL36691">
            <v>73368</v>
          </cell>
          <cell r="BM36691">
            <v>200</v>
          </cell>
        </row>
        <row r="36692">
          <cell r="BL36692">
            <v>73370</v>
          </cell>
          <cell r="BM36692">
            <v>200</v>
          </cell>
        </row>
        <row r="36693">
          <cell r="BL36693">
            <v>73372</v>
          </cell>
          <cell r="BM36693">
            <v>200</v>
          </cell>
        </row>
        <row r="36694">
          <cell r="BL36694">
            <v>73374</v>
          </cell>
          <cell r="BM36694">
            <v>200</v>
          </cell>
        </row>
        <row r="36695">
          <cell r="BL36695">
            <v>73376</v>
          </cell>
          <cell r="BM36695">
            <v>200</v>
          </cell>
        </row>
        <row r="36696">
          <cell r="BL36696">
            <v>73378</v>
          </cell>
          <cell r="BM36696">
            <v>200</v>
          </cell>
        </row>
        <row r="36697">
          <cell r="BL36697">
            <v>73380</v>
          </cell>
          <cell r="BM36697">
            <v>200</v>
          </cell>
        </row>
        <row r="36698">
          <cell r="BL36698">
            <v>73382</v>
          </cell>
          <cell r="BM36698">
            <v>200</v>
          </cell>
        </row>
        <row r="36699">
          <cell r="BL36699">
            <v>73384</v>
          </cell>
          <cell r="BM36699">
            <v>200</v>
          </cell>
        </row>
        <row r="36700">
          <cell r="BL36700">
            <v>73386</v>
          </cell>
          <cell r="BM36700">
            <v>200</v>
          </cell>
        </row>
        <row r="36701">
          <cell r="BL36701">
            <v>73388</v>
          </cell>
          <cell r="BM36701">
            <v>200</v>
          </cell>
        </row>
        <row r="36702">
          <cell r="BL36702">
            <v>73390</v>
          </cell>
          <cell r="BM36702">
            <v>200</v>
          </cell>
        </row>
        <row r="36703">
          <cell r="BL36703">
            <v>73392</v>
          </cell>
          <cell r="BM36703">
            <v>200</v>
          </cell>
        </row>
        <row r="36704">
          <cell r="BL36704">
            <v>73394</v>
          </cell>
          <cell r="BM36704">
            <v>200</v>
          </cell>
        </row>
        <row r="36705">
          <cell r="BL36705">
            <v>73396</v>
          </cell>
          <cell r="BM36705">
            <v>200</v>
          </cell>
        </row>
        <row r="36706">
          <cell r="BL36706">
            <v>73398</v>
          </cell>
          <cell r="BM36706">
            <v>200</v>
          </cell>
        </row>
        <row r="36707">
          <cell r="BL36707">
            <v>73400</v>
          </cell>
          <cell r="BM36707">
            <v>200</v>
          </cell>
        </row>
        <row r="36708">
          <cell r="BL36708">
            <v>73402</v>
          </cell>
          <cell r="BM36708">
            <v>200</v>
          </cell>
        </row>
        <row r="36709">
          <cell r="BL36709">
            <v>73404</v>
          </cell>
          <cell r="BM36709">
            <v>200</v>
          </cell>
        </row>
        <row r="36710">
          <cell r="BL36710">
            <v>73406</v>
          </cell>
          <cell r="BM36710">
            <v>200</v>
          </cell>
        </row>
        <row r="36711">
          <cell r="BL36711">
            <v>73408</v>
          </cell>
          <cell r="BM36711">
            <v>200</v>
          </cell>
        </row>
        <row r="36712">
          <cell r="BL36712">
            <v>73410</v>
          </cell>
          <cell r="BM36712">
            <v>200</v>
          </cell>
        </row>
        <row r="36713">
          <cell r="BL36713">
            <v>73412</v>
          </cell>
          <cell r="BM36713">
            <v>200</v>
          </cell>
        </row>
        <row r="36714">
          <cell r="BL36714">
            <v>73414</v>
          </cell>
          <cell r="BM36714">
            <v>200</v>
          </cell>
        </row>
        <row r="36715">
          <cell r="BL36715">
            <v>73416</v>
          </cell>
          <cell r="BM36715">
            <v>200</v>
          </cell>
        </row>
        <row r="36716">
          <cell r="BL36716">
            <v>73418</v>
          </cell>
          <cell r="BM36716">
            <v>200</v>
          </cell>
        </row>
        <row r="36717">
          <cell r="BL36717">
            <v>73420</v>
          </cell>
          <cell r="BM36717">
            <v>200</v>
          </cell>
        </row>
        <row r="36718">
          <cell r="BL36718">
            <v>73422</v>
          </cell>
          <cell r="BM36718">
            <v>200</v>
          </cell>
        </row>
        <row r="36719">
          <cell r="BL36719">
            <v>73424</v>
          </cell>
          <cell r="BM36719">
            <v>200</v>
          </cell>
        </row>
        <row r="36720">
          <cell r="BL36720">
            <v>73426</v>
          </cell>
          <cell r="BM36720">
            <v>200</v>
          </cell>
        </row>
        <row r="36721">
          <cell r="BL36721">
            <v>73428</v>
          </cell>
          <cell r="BM36721">
            <v>200</v>
          </cell>
        </row>
        <row r="36722">
          <cell r="BL36722">
            <v>73430</v>
          </cell>
          <cell r="BM36722">
            <v>200</v>
          </cell>
        </row>
        <row r="36723">
          <cell r="BL36723">
            <v>73432</v>
          </cell>
          <cell r="BM36723">
            <v>200</v>
          </cell>
        </row>
        <row r="36724">
          <cell r="BL36724">
            <v>73434</v>
          </cell>
          <cell r="BM36724">
            <v>200</v>
          </cell>
        </row>
        <row r="36725">
          <cell r="BL36725">
            <v>73436</v>
          </cell>
          <cell r="BM36725">
            <v>200</v>
          </cell>
        </row>
        <row r="36726">
          <cell r="BL36726">
            <v>73438</v>
          </cell>
          <cell r="BM36726">
            <v>200</v>
          </cell>
        </row>
        <row r="36727">
          <cell r="BL36727">
            <v>73440</v>
          </cell>
          <cell r="BM36727">
            <v>200</v>
          </cell>
        </row>
        <row r="36728">
          <cell r="BL36728">
            <v>73442</v>
          </cell>
          <cell r="BM36728">
            <v>200</v>
          </cell>
        </row>
        <row r="36729">
          <cell r="BL36729">
            <v>73444</v>
          </cell>
          <cell r="BM36729">
            <v>200</v>
          </cell>
        </row>
        <row r="36730">
          <cell r="BL36730">
            <v>73446</v>
          </cell>
          <cell r="BM36730">
            <v>200</v>
          </cell>
        </row>
        <row r="36731">
          <cell r="BL36731">
            <v>73448</v>
          </cell>
          <cell r="BM36731">
            <v>200</v>
          </cell>
        </row>
        <row r="36732">
          <cell r="BL36732">
            <v>73450</v>
          </cell>
          <cell r="BM36732">
            <v>200</v>
          </cell>
        </row>
        <row r="36733">
          <cell r="BL36733">
            <v>73452</v>
          </cell>
          <cell r="BM36733">
            <v>200</v>
          </cell>
        </row>
        <row r="36734">
          <cell r="BL36734">
            <v>73454</v>
          </cell>
          <cell r="BM36734">
            <v>200</v>
          </cell>
        </row>
        <row r="36735">
          <cell r="BL36735">
            <v>73456</v>
          </cell>
          <cell r="BM36735">
            <v>200</v>
          </cell>
        </row>
        <row r="36736">
          <cell r="BL36736">
            <v>73458</v>
          </cell>
          <cell r="BM36736">
            <v>200</v>
          </cell>
        </row>
        <row r="36737">
          <cell r="BL36737">
            <v>73460</v>
          </cell>
          <cell r="BM36737">
            <v>200</v>
          </cell>
        </row>
        <row r="36738">
          <cell r="BL36738">
            <v>73462</v>
          </cell>
          <cell r="BM36738">
            <v>200</v>
          </cell>
        </row>
        <row r="36739">
          <cell r="BL36739">
            <v>73464</v>
          </cell>
          <cell r="BM36739">
            <v>200</v>
          </cell>
        </row>
        <row r="36740">
          <cell r="BL36740">
            <v>73466</v>
          </cell>
          <cell r="BM36740">
            <v>200</v>
          </cell>
        </row>
        <row r="36741">
          <cell r="BL36741">
            <v>73468</v>
          </cell>
          <cell r="BM36741">
            <v>200</v>
          </cell>
        </row>
        <row r="36742">
          <cell r="BL36742">
            <v>73470</v>
          </cell>
          <cell r="BM36742">
            <v>200</v>
          </cell>
        </row>
        <row r="36743">
          <cell r="BL36743">
            <v>73472</v>
          </cell>
          <cell r="BM36743">
            <v>200</v>
          </cell>
        </row>
        <row r="36744">
          <cell r="BL36744">
            <v>73474</v>
          </cell>
          <cell r="BM36744">
            <v>200</v>
          </cell>
        </row>
        <row r="36745">
          <cell r="BL36745">
            <v>73476</v>
          </cell>
          <cell r="BM36745">
            <v>200</v>
          </cell>
        </row>
        <row r="36746">
          <cell r="BL36746">
            <v>73478</v>
          </cell>
          <cell r="BM36746">
            <v>200</v>
          </cell>
        </row>
        <row r="36747">
          <cell r="BL36747">
            <v>73480</v>
          </cell>
          <cell r="BM36747">
            <v>200</v>
          </cell>
        </row>
        <row r="36748">
          <cell r="BL36748">
            <v>73482</v>
          </cell>
          <cell r="BM36748">
            <v>200</v>
          </cell>
        </row>
        <row r="36749">
          <cell r="BL36749">
            <v>73484</v>
          </cell>
          <cell r="BM36749">
            <v>200</v>
          </cell>
        </row>
        <row r="36750">
          <cell r="BL36750">
            <v>73486</v>
          </cell>
          <cell r="BM36750">
            <v>200</v>
          </cell>
        </row>
        <row r="36751">
          <cell r="BL36751">
            <v>73488</v>
          </cell>
          <cell r="BM36751">
            <v>200</v>
          </cell>
        </row>
        <row r="36752">
          <cell r="BL36752">
            <v>73490</v>
          </cell>
          <cell r="BM36752">
            <v>200</v>
          </cell>
        </row>
        <row r="36753">
          <cell r="BL36753">
            <v>73492</v>
          </cell>
          <cell r="BM36753">
            <v>200</v>
          </cell>
        </row>
        <row r="36754">
          <cell r="BL36754">
            <v>73494</v>
          </cell>
          <cell r="BM36754">
            <v>200</v>
          </cell>
        </row>
        <row r="36755">
          <cell r="BL36755">
            <v>73496</v>
          </cell>
          <cell r="BM36755">
            <v>200</v>
          </cell>
        </row>
        <row r="36756">
          <cell r="BL36756">
            <v>73498</v>
          </cell>
          <cell r="BM36756">
            <v>200</v>
          </cell>
        </row>
        <row r="36757">
          <cell r="BL36757">
            <v>73500</v>
          </cell>
          <cell r="BM36757">
            <v>200</v>
          </cell>
        </row>
        <row r="36758">
          <cell r="BL36758">
            <v>73502</v>
          </cell>
          <cell r="BM36758">
            <v>200</v>
          </cell>
        </row>
        <row r="36759">
          <cell r="BL36759">
            <v>73504</v>
          </cell>
          <cell r="BM36759">
            <v>200</v>
          </cell>
        </row>
        <row r="36760">
          <cell r="BL36760">
            <v>73506</v>
          </cell>
          <cell r="BM36760">
            <v>200</v>
          </cell>
        </row>
        <row r="36761">
          <cell r="BL36761">
            <v>73508</v>
          </cell>
          <cell r="BM36761">
            <v>200</v>
          </cell>
        </row>
        <row r="36762">
          <cell r="BL36762">
            <v>73510</v>
          </cell>
          <cell r="BM36762">
            <v>200</v>
          </cell>
        </row>
        <row r="36763">
          <cell r="BL36763">
            <v>73512</v>
          </cell>
          <cell r="BM36763">
            <v>200</v>
          </cell>
        </row>
        <row r="36764">
          <cell r="BL36764">
            <v>73514</v>
          </cell>
          <cell r="BM36764">
            <v>200</v>
          </cell>
        </row>
        <row r="36765">
          <cell r="BL36765">
            <v>73516</v>
          </cell>
          <cell r="BM36765">
            <v>200</v>
          </cell>
        </row>
        <row r="36766">
          <cell r="BL36766">
            <v>73518</v>
          </cell>
          <cell r="BM36766">
            <v>200</v>
          </cell>
        </row>
        <row r="36767">
          <cell r="BL36767">
            <v>73520</v>
          </cell>
          <cell r="BM36767">
            <v>200</v>
          </cell>
        </row>
        <row r="36768">
          <cell r="BL36768">
            <v>73522</v>
          </cell>
          <cell r="BM36768">
            <v>200</v>
          </cell>
        </row>
        <row r="36769">
          <cell r="BL36769">
            <v>73524</v>
          </cell>
          <cell r="BM36769">
            <v>200</v>
          </cell>
        </row>
        <row r="36770">
          <cell r="BL36770">
            <v>73526</v>
          </cell>
          <cell r="BM36770">
            <v>200</v>
          </cell>
        </row>
        <row r="36771">
          <cell r="BL36771">
            <v>73528</v>
          </cell>
          <cell r="BM36771">
            <v>200</v>
          </cell>
        </row>
        <row r="36772">
          <cell r="BL36772">
            <v>73530</v>
          </cell>
          <cell r="BM36772">
            <v>200</v>
          </cell>
        </row>
        <row r="36773">
          <cell r="BL36773">
            <v>73532</v>
          </cell>
          <cell r="BM36773">
            <v>200</v>
          </cell>
        </row>
        <row r="36774">
          <cell r="BL36774">
            <v>73534</v>
          </cell>
          <cell r="BM36774">
            <v>200</v>
          </cell>
        </row>
        <row r="36775">
          <cell r="BL36775">
            <v>73536</v>
          </cell>
          <cell r="BM36775">
            <v>200</v>
          </cell>
        </row>
        <row r="36776">
          <cell r="BL36776">
            <v>73538</v>
          </cell>
          <cell r="BM36776">
            <v>200</v>
          </cell>
        </row>
        <row r="36777">
          <cell r="BL36777">
            <v>73540</v>
          </cell>
          <cell r="BM36777">
            <v>200</v>
          </cell>
        </row>
        <row r="36778">
          <cell r="BL36778">
            <v>73542</v>
          </cell>
          <cell r="BM36778">
            <v>200</v>
          </cell>
        </row>
        <row r="36779">
          <cell r="BL36779">
            <v>73544</v>
          </cell>
          <cell r="BM36779">
            <v>200</v>
          </cell>
        </row>
        <row r="36780">
          <cell r="BL36780">
            <v>73546</v>
          </cell>
          <cell r="BM36780">
            <v>200</v>
          </cell>
        </row>
        <row r="36781">
          <cell r="BL36781">
            <v>73548</v>
          </cell>
          <cell r="BM36781">
            <v>200</v>
          </cell>
        </row>
        <row r="36782">
          <cell r="BL36782">
            <v>73550</v>
          </cell>
          <cell r="BM36782">
            <v>200</v>
          </cell>
        </row>
        <row r="36783">
          <cell r="BL36783">
            <v>73552</v>
          </cell>
          <cell r="BM36783">
            <v>200</v>
          </cell>
        </row>
        <row r="36784">
          <cell r="BL36784">
            <v>73554</v>
          </cell>
          <cell r="BM36784">
            <v>200</v>
          </cell>
        </row>
        <row r="36785">
          <cell r="BL36785">
            <v>73556</v>
          </cell>
          <cell r="BM36785">
            <v>200</v>
          </cell>
        </row>
        <row r="36786">
          <cell r="BL36786">
            <v>73558</v>
          </cell>
          <cell r="BM36786">
            <v>200</v>
          </cell>
        </row>
        <row r="36787">
          <cell r="BL36787">
            <v>73560</v>
          </cell>
          <cell r="BM36787">
            <v>200</v>
          </cell>
        </row>
        <row r="36788">
          <cell r="BL36788">
            <v>73562</v>
          </cell>
          <cell r="BM36788">
            <v>200</v>
          </cell>
        </row>
        <row r="36789">
          <cell r="BL36789">
            <v>73564</v>
          </cell>
          <cell r="BM36789">
            <v>200</v>
          </cell>
        </row>
        <row r="36790">
          <cell r="BL36790">
            <v>73566</v>
          </cell>
          <cell r="BM36790">
            <v>200</v>
          </cell>
        </row>
        <row r="36791">
          <cell r="BL36791">
            <v>73568</v>
          </cell>
          <cell r="BM36791">
            <v>200</v>
          </cell>
        </row>
        <row r="36792">
          <cell r="BL36792">
            <v>73570</v>
          </cell>
          <cell r="BM36792">
            <v>200</v>
          </cell>
        </row>
        <row r="36793">
          <cell r="BL36793">
            <v>73572</v>
          </cell>
          <cell r="BM36793">
            <v>200</v>
          </cell>
        </row>
        <row r="36794">
          <cell r="BL36794">
            <v>73574</v>
          </cell>
          <cell r="BM36794">
            <v>200</v>
          </cell>
        </row>
        <row r="36795">
          <cell r="BL36795">
            <v>73576</v>
          </cell>
          <cell r="BM36795">
            <v>200</v>
          </cell>
        </row>
        <row r="36796">
          <cell r="BL36796">
            <v>73578</v>
          </cell>
          <cell r="BM36796">
            <v>200</v>
          </cell>
        </row>
        <row r="36797">
          <cell r="BL36797">
            <v>73580</v>
          </cell>
          <cell r="BM36797">
            <v>200</v>
          </cell>
        </row>
        <row r="36798">
          <cell r="BL36798">
            <v>73582</v>
          </cell>
          <cell r="BM36798">
            <v>200</v>
          </cell>
        </row>
        <row r="36799">
          <cell r="BL36799">
            <v>73584</v>
          </cell>
          <cell r="BM36799">
            <v>200</v>
          </cell>
        </row>
        <row r="36800">
          <cell r="BL36800">
            <v>73586</v>
          </cell>
          <cell r="BM36800">
            <v>200</v>
          </cell>
        </row>
        <row r="36801">
          <cell r="BL36801">
            <v>73588</v>
          </cell>
          <cell r="BM36801">
            <v>200</v>
          </cell>
        </row>
        <row r="36802">
          <cell r="BL36802">
            <v>73590</v>
          </cell>
          <cell r="BM36802">
            <v>200</v>
          </cell>
        </row>
        <row r="36803">
          <cell r="BL36803">
            <v>73592</v>
          </cell>
          <cell r="BM36803">
            <v>200</v>
          </cell>
        </row>
        <row r="36804">
          <cell r="BL36804">
            <v>73594</v>
          </cell>
          <cell r="BM36804">
            <v>200</v>
          </cell>
        </row>
        <row r="36805">
          <cell r="BL36805">
            <v>73596</v>
          </cell>
          <cell r="BM36805">
            <v>200</v>
          </cell>
        </row>
        <row r="36806">
          <cell r="BL36806">
            <v>73598</v>
          </cell>
          <cell r="BM36806">
            <v>200</v>
          </cell>
        </row>
        <row r="36807">
          <cell r="BL36807">
            <v>73600</v>
          </cell>
          <cell r="BM36807">
            <v>200</v>
          </cell>
        </row>
        <row r="36808">
          <cell r="BL36808">
            <v>73602</v>
          </cell>
          <cell r="BM36808">
            <v>200</v>
          </cell>
        </row>
        <row r="36809">
          <cell r="BL36809">
            <v>73604</v>
          </cell>
          <cell r="BM36809">
            <v>200</v>
          </cell>
        </row>
        <row r="36810">
          <cell r="BL36810">
            <v>73606</v>
          </cell>
          <cell r="BM36810">
            <v>200</v>
          </cell>
        </row>
        <row r="36811">
          <cell r="BL36811">
            <v>73608</v>
          </cell>
          <cell r="BM36811">
            <v>200</v>
          </cell>
        </row>
        <row r="36812">
          <cell r="BL36812">
            <v>73610</v>
          </cell>
          <cell r="BM36812">
            <v>200</v>
          </cell>
        </row>
        <row r="36813">
          <cell r="BL36813">
            <v>73612</v>
          </cell>
          <cell r="BM36813">
            <v>200</v>
          </cell>
        </row>
        <row r="36814">
          <cell r="BL36814">
            <v>73614</v>
          </cell>
          <cell r="BM36814">
            <v>200</v>
          </cell>
        </row>
        <row r="36815">
          <cell r="BL36815">
            <v>73616</v>
          </cell>
          <cell r="BM36815">
            <v>200</v>
          </cell>
        </row>
        <row r="36816">
          <cell r="BL36816">
            <v>73618</v>
          </cell>
          <cell r="BM36816">
            <v>200</v>
          </cell>
        </row>
        <row r="36817">
          <cell r="BL36817">
            <v>73620</v>
          </cell>
          <cell r="BM36817">
            <v>200</v>
          </cell>
        </row>
        <row r="36818">
          <cell r="BL36818">
            <v>73622</v>
          </cell>
          <cell r="BM36818">
            <v>200</v>
          </cell>
        </row>
        <row r="36819">
          <cell r="BL36819">
            <v>73624</v>
          </cell>
          <cell r="BM36819">
            <v>200</v>
          </cell>
        </row>
        <row r="36820">
          <cell r="BL36820">
            <v>73626</v>
          </cell>
          <cell r="BM36820">
            <v>200</v>
          </cell>
        </row>
        <row r="36821">
          <cell r="BL36821">
            <v>73628</v>
          </cell>
          <cell r="BM36821">
            <v>200</v>
          </cell>
        </row>
        <row r="36822">
          <cell r="BL36822">
            <v>73630</v>
          </cell>
          <cell r="BM36822">
            <v>200</v>
          </cell>
        </row>
        <row r="36823">
          <cell r="BL36823">
            <v>73632</v>
          </cell>
          <cell r="BM36823">
            <v>200</v>
          </cell>
        </row>
        <row r="36824">
          <cell r="BL36824">
            <v>73634</v>
          </cell>
          <cell r="BM36824">
            <v>200</v>
          </cell>
        </row>
        <row r="36825">
          <cell r="BL36825">
            <v>73636</v>
          </cell>
          <cell r="BM36825">
            <v>200</v>
          </cell>
        </row>
        <row r="36826">
          <cell r="BL36826">
            <v>73638</v>
          </cell>
          <cell r="BM36826">
            <v>200</v>
          </cell>
        </row>
        <row r="36827">
          <cell r="BL36827">
            <v>73640</v>
          </cell>
          <cell r="BM36827">
            <v>200</v>
          </cell>
        </row>
        <row r="36828">
          <cell r="BL36828">
            <v>73642</v>
          </cell>
          <cell r="BM36828">
            <v>200</v>
          </cell>
        </row>
        <row r="36829">
          <cell r="BL36829">
            <v>73644</v>
          </cell>
          <cell r="BM36829">
            <v>200</v>
          </cell>
        </row>
        <row r="36830">
          <cell r="BL36830">
            <v>73646</v>
          </cell>
          <cell r="BM36830">
            <v>200</v>
          </cell>
        </row>
        <row r="36831">
          <cell r="BL36831">
            <v>73648</v>
          </cell>
          <cell r="BM36831">
            <v>200</v>
          </cell>
        </row>
        <row r="36832">
          <cell r="BL36832">
            <v>73650</v>
          </cell>
          <cell r="BM36832">
            <v>200</v>
          </cell>
        </row>
        <row r="36833">
          <cell r="BL36833">
            <v>73652</v>
          </cell>
          <cell r="BM36833">
            <v>200</v>
          </cell>
        </row>
        <row r="36834">
          <cell r="BL36834">
            <v>73654</v>
          </cell>
          <cell r="BM36834">
            <v>200</v>
          </cell>
        </row>
        <row r="36835">
          <cell r="BL36835">
            <v>73656</v>
          </cell>
          <cell r="BM36835">
            <v>200</v>
          </cell>
        </row>
        <row r="36836">
          <cell r="BL36836">
            <v>73658</v>
          </cell>
          <cell r="BM36836">
            <v>200</v>
          </cell>
        </row>
        <row r="36837">
          <cell r="BL36837">
            <v>73660</v>
          </cell>
          <cell r="BM36837">
            <v>200</v>
          </cell>
        </row>
        <row r="36838">
          <cell r="BL36838">
            <v>73662</v>
          </cell>
          <cell r="BM36838">
            <v>200</v>
          </cell>
        </row>
        <row r="36839">
          <cell r="BL36839">
            <v>73664</v>
          </cell>
          <cell r="BM36839">
            <v>200</v>
          </cell>
        </row>
        <row r="36840">
          <cell r="BL36840">
            <v>73666</v>
          </cell>
          <cell r="BM36840">
            <v>200</v>
          </cell>
        </row>
        <row r="36841">
          <cell r="BL36841">
            <v>73668</v>
          </cell>
          <cell r="BM36841">
            <v>200</v>
          </cell>
        </row>
        <row r="36842">
          <cell r="BL36842">
            <v>73670</v>
          </cell>
          <cell r="BM36842">
            <v>200</v>
          </cell>
        </row>
        <row r="36843">
          <cell r="BL36843">
            <v>73672</v>
          </cell>
          <cell r="BM36843">
            <v>200</v>
          </cell>
        </row>
        <row r="36844">
          <cell r="BL36844">
            <v>73674</v>
          </cell>
          <cell r="BM36844">
            <v>200</v>
          </cell>
        </row>
        <row r="36845">
          <cell r="BL36845">
            <v>73676</v>
          </cell>
          <cell r="BM36845">
            <v>200</v>
          </cell>
        </row>
        <row r="36846">
          <cell r="BL36846">
            <v>73678</v>
          </cell>
          <cell r="BM36846">
            <v>200</v>
          </cell>
        </row>
        <row r="36847">
          <cell r="BL36847">
            <v>73680</v>
          </cell>
          <cell r="BM36847">
            <v>200</v>
          </cell>
        </row>
        <row r="36848">
          <cell r="BL36848">
            <v>73682</v>
          </cell>
          <cell r="BM36848">
            <v>200</v>
          </cell>
        </row>
        <row r="36849">
          <cell r="BL36849">
            <v>73684</v>
          </cell>
          <cell r="BM36849">
            <v>200</v>
          </cell>
        </row>
        <row r="36850">
          <cell r="BL36850">
            <v>73686</v>
          </cell>
          <cell r="BM36850">
            <v>200</v>
          </cell>
        </row>
        <row r="36851">
          <cell r="BL36851">
            <v>73688</v>
          </cell>
          <cell r="BM36851">
            <v>200</v>
          </cell>
        </row>
        <row r="36852">
          <cell r="BL36852">
            <v>73690</v>
          </cell>
          <cell r="BM36852">
            <v>200</v>
          </cell>
        </row>
        <row r="36853">
          <cell r="BL36853">
            <v>73692</v>
          </cell>
          <cell r="BM36853">
            <v>200</v>
          </cell>
        </row>
        <row r="36854">
          <cell r="BL36854">
            <v>73694</v>
          </cell>
          <cell r="BM36854">
            <v>200</v>
          </cell>
        </row>
        <row r="36855">
          <cell r="BL36855">
            <v>73696</v>
          </cell>
          <cell r="BM36855">
            <v>200</v>
          </cell>
        </row>
        <row r="36856">
          <cell r="BL36856">
            <v>73698</v>
          </cell>
          <cell r="BM36856">
            <v>200</v>
          </cell>
        </row>
        <row r="36857">
          <cell r="BL36857">
            <v>73700</v>
          </cell>
          <cell r="BM36857">
            <v>200</v>
          </cell>
        </row>
        <row r="36858">
          <cell r="BL36858">
            <v>73702</v>
          </cell>
          <cell r="BM36858">
            <v>200</v>
          </cell>
        </row>
        <row r="36859">
          <cell r="BL36859">
            <v>73704</v>
          </cell>
          <cell r="BM36859">
            <v>200</v>
          </cell>
        </row>
        <row r="36860">
          <cell r="BL36860">
            <v>73706</v>
          </cell>
          <cell r="BM36860">
            <v>200</v>
          </cell>
        </row>
        <row r="36861">
          <cell r="BL36861">
            <v>73708</v>
          </cell>
          <cell r="BM36861">
            <v>200</v>
          </cell>
        </row>
        <row r="36862">
          <cell r="BL36862">
            <v>73710</v>
          </cell>
          <cell r="BM36862">
            <v>200</v>
          </cell>
        </row>
        <row r="36863">
          <cell r="BL36863">
            <v>73712</v>
          </cell>
          <cell r="BM36863">
            <v>200</v>
          </cell>
        </row>
        <row r="36864">
          <cell r="BL36864">
            <v>73714</v>
          </cell>
          <cell r="BM36864">
            <v>200</v>
          </cell>
        </row>
        <row r="36865">
          <cell r="BL36865">
            <v>73716</v>
          </cell>
          <cell r="BM36865">
            <v>200</v>
          </cell>
        </row>
        <row r="36866">
          <cell r="BL36866">
            <v>73718</v>
          </cell>
          <cell r="BM36866">
            <v>200</v>
          </cell>
        </row>
        <row r="36867">
          <cell r="BL36867">
            <v>73720</v>
          </cell>
          <cell r="BM36867">
            <v>200</v>
          </cell>
        </row>
        <row r="36868">
          <cell r="BL36868">
            <v>73722</v>
          </cell>
          <cell r="BM36868">
            <v>200</v>
          </cell>
        </row>
        <row r="36869">
          <cell r="BL36869">
            <v>73724</v>
          </cell>
          <cell r="BM36869">
            <v>200</v>
          </cell>
        </row>
        <row r="36870">
          <cell r="BL36870">
            <v>73726</v>
          </cell>
          <cell r="BM36870">
            <v>200</v>
          </cell>
        </row>
        <row r="36871">
          <cell r="BL36871">
            <v>73728</v>
          </cell>
          <cell r="BM36871">
            <v>200</v>
          </cell>
        </row>
        <row r="36872">
          <cell r="BL36872">
            <v>73730</v>
          </cell>
          <cell r="BM36872">
            <v>200</v>
          </cell>
        </row>
        <row r="36873">
          <cell r="BL36873">
            <v>73732</v>
          </cell>
          <cell r="BM36873">
            <v>200</v>
          </cell>
        </row>
        <row r="36874">
          <cell r="BL36874">
            <v>73734</v>
          </cell>
          <cell r="BM36874">
            <v>200</v>
          </cell>
        </row>
        <row r="36875">
          <cell r="BL36875">
            <v>73736</v>
          </cell>
          <cell r="BM36875">
            <v>200</v>
          </cell>
        </row>
        <row r="36876">
          <cell r="BL36876">
            <v>73738</v>
          </cell>
          <cell r="BM36876">
            <v>200</v>
          </cell>
        </row>
        <row r="36877">
          <cell r="BL36877">
            <v>73740</v>
          </cell>
          <cell r="BM36877">
            <v>200</v>
          </cell>
        </row>
        <row r="36878">
          <cell r="BL36878">
            <v>73742</v>
          </cell>
          <cell r="BM36878">
            <v>200</v>
          </cell>
        </row>
        <row r="36879">
          <cell r="BL36879">
            <v>73744</v>
          </cell>
          <cell r="BM36879">
            <v>200</v>
          </cell>
        </row>
        <row r="36880">
          <cell r="BL36880">
            <v>73746</v>
          </cell>
          <cell r="BM36880">
            <v>200</v>
          </cell>
        </row>
        <row r="36881">
          <cell r="BL36881">
            <v>73748</v>
          </cell>
          <cell r="BM36881">
            <v>200</v>
          </cell>
        </row>
        <row r="36882">
          <cell r="BL36882">
            <v>73750</v>
          </cell>
          <cell r="BM36882">
            <v>200</v>
          </cell>
        </row>
        <row r="36883">
          <cell r="BL36883">
            <v>73752</v>
          </cell>
          <cell r="BM36883">
            <v>200</v>
          </cell>
        </row>
        <row r="36884">
          <cell r="BL36884">
            <v>73754</v>
          </cell>
          <cell r="BM36884">
            <v>200</v>
          </cell>
        </row>
        <row r="36885">
          <cell r="BL36885">
            <v>73756</v>
          </cell>
          <cell r="BM36885">
            <v>200</v>
          </cell>
        </row>
        <row r="36886">
          <cell r="BL36886">
            <v>73758</v>
          </cell>
          <cell r="BM36886">
            <v>200</v>
          </cell>
        </row>
        <row r="36887">
          <cell r="BL36887">
            <v>73760</v>
          </cell>
          <cell r="BM36887">
            <v>200</v>
          </cell>
        </row>
        <row r="36888">
          <cell r="BL36888">
            <v>73762</v>
          </cell>
          <cell r="BM36888">
            <v>200</v>
          </cell>
        </row>
        <row r="36889">
          <cell r="BL36889">
            <v>73764</v>
          </cell>
          <cell r="BM36889">
            <v>200</v>
          </cell>
        </row>
        <row r="36890">
          <cell r="BL36890">
            <v>73766</v>
          </cell>
          <cell r="BM36890">
            <v>200</v>
          </cell>
        </row>
        <row r="36891">
          <cell r="BL36891">
            <v>73768</v>
          </cell>
          <cell r="BM36891">
            <v>200</v>
          </cell>
        </row>
        <row r="36892">
          <cell r="BL36892">
            <v>73770</v>
          </cell>
          <cell r="BM36892">
            <v>200</v>
          </cell>
        </row>
        <row r="36893">
          <cell r="BL36893">
            <v>73772</v>
          </cell>
          <cell r="BM36893">
            <v>200</v>
          </cell>
        </row>
        <row r="36894">
          <cell r="BL36894">
            <v>73774</v>
          </cell>
          <cell r="BM36894">
            <v>200</v>
          </cell>
        </row>
        <row r="36895">
          <cell r="BL36895">
            <v>73776</v>
          </cell>
          <cell r="BM36895">
            <v>200</v>
          </cell>
        </row>
        <row r="36896">
          <cell r="BL36896">
            <v>73778</v>
          </cell>
          <cell r="BM36896">
            <v>200</v>
          </cell>
        </row>
        <row r="36897">
          <cell r="BL36897">
            <v>73780</v>
          </cell>
          <cell r="BM36897">
            <v>200</v>
          </cell>
        </row>
        <row r="36898">
          <cell r="BL36898">
            <v>73782</v>
          </cell>
          <cell r="BM36898">
            <v>200</v>
          </cell>
        </row>
        <row r="36899">
          <cell r="BL36899">
            <v>73784</v>
          </cell>
          <cell r="BM36899">
            <v>200</v>
          </cell>
        </row>
        <row r="36900">
          <cell r="BL36900">
            <v>73786</v>
          </cell>
          <cell r="BM36900">
            <v>200</v>
          </cell>
        </row>
        <row r="36901">
          <cell r="BL36901">
            <v>73788</v>
          </cell>
          <cell r="BM36901">
            <v>200</v>
          </cell>
        </row>
        <row r="36902">
          <cell r="BL36902">
            <v>73790</v>
          </cell>
          <cell r="BM36902">
            <v>200</v>
          </cell>
        </row>
        <row r="36903">
          <cell r="BL36903">
            <v>73792</v>
          </cell>
          <cell r="BM36903">
            <v>200</v>
          </cell>
        </row>
        <row r="36904">
          <cell r="BL36904">
            <v>73794</v>
          </cell>
          <cell r="BM36904">
            <v>200</v>
          </cell>
        </row>
        <row r="36905">
          <cell r="BL36905">
            <v>73796</v>
          </cell>
          <cell r="BM36905">
            <v>200</v>
          </cell>
        </row>
        <row r="36906">
          <cell r="BL36906">
            <v>73798</v>
          </cell>
          <cell r="BM36906">
            <v>200</v>
          </cell>
        </row>
        <row r="36907">
          <cell r="BL36907">
            <v>73800</v>
          </cell>
          <cell r="BM36907">
            <v>200</v>
          </cell>
        </row>
        <row r="36908">
          <cell r="BL36908">
            <v>73802</v>
          </cell>
          <cell r="BM36908">
            <v>200</v>
          </cell>
        </row>
        <row r="36909">
          <cell r="BL36909">
            <v>73804</v>
          </cell>
          <cell r="BM36909">
            <v>200</v>
          </cell>
        </row>
        <row r="36910">
          <cell r="BL36910">
            <v>73806</v>
          </cell>
          <cell r="BM36910">
            <v>200</v>
          </cell>
        </row>
        <row r="36911">
          <cell r="BL36911">
            <v>73808</v>
          </cell>
          <cell r="BM36911">
            <v>200</v>
          </cell>
        </row>
        <row r="36912">
          <cell r="BL36912">
            <v>73810</v>
          </cell>
          <cell r="BM36912">
            <v>200</v>
          </cell>
        </row>
        <row r="36913">
          <cell r="BL36913">
            <v>73812</v>
          </cell>
          <cell r="BM36913">
            <v>200</v>
          </cell>
        </row>
        <row r="36914">
          <cell r="BL36914">
            <v>73814</v>
          </cell>
          <cell r="BM36914">
            <v>200</v>
          </cell>
        </row>
        <row r="36915">
          <cell r="BL36915">
            <v>73816</v>
          </cell>
          <cell r="BM36915">
            <v>200</v>
          </cell>
        </row>
        <row r="36916">
          <cell r="BL36916">
            <v>73818</v>
          </cell>
          <cell r="BM36916">
            <v>200</v>
          </cell>
        </row>
        <row r="36917">
          <cell r="BL36917">
            <v>73820</v>
          </cell>
          <cell r="BM36917">
            <v>200</v>
          </cell>
        </row>
        <row r="36918">
          <cell r="BL36918">
            <v>73822</v>
          </cell>
          <cell r="BM36918">
            <v>200</v>
          </cell>
        </row>
        <row r="36919">
          <cell r="BL36919">
            <v>73824</v>
          </cell>
          <cell r="BM36919">
            <v>200</v>
          </cell>
        </row>
        <row r="36920">
          <cell r="BL36920">
            <v>73826</v>
          </cell>
          <cell r="BM36920">
            <v>200</v>
          </cell>
        </row>
        <row r="36921">
          <cell r="BL36921">
            <v>73828</v>
          </cell>
          <cell r="BM36921">
            <v>200</v>
          </cell>
        </row>
        <row r="36922">
          <cell r="BL36922">
            <v>73830</v>
          </cell>
          <cell r="BM36922">
            <v>200</v>
          </cell>
        </row>
        <row r="36923">
          <cell r="BL36923">
            <v>73832</v>
          </cell>
          <cell r="BM36923">
            <v>200</v>
          </cell>
        </row>
        <row r="36924">
          <cell r="BL36924">
            <v>73834</v>
          </cell>
          <cell r="BM36924">
            <v>200</v>
          </cell>
        </row>
        <row r="36925">
          <cell r="BL36925">
            <v>73836</v>
          </cell>
          <cell r="BM36925">
            <v>200</v>
          </cell>
        </row>
        <row r="36926">
          <cell r="BL36926">
            <v>73838</v>
          </cell>
          <cell r="BM36926">
            <v>200</v>
          </cell>
        </row>
        <row r="36927">
          <cell r="BL36927">
            <v>73840</v>
          </cell>
          <cell r="BM36927">
            <v>200</v>
          </cell>
        </row>
        <row r="36928">
          <cell r="BL36928">
            <v>73842</v>
          </cell>
          <cell r="BM36928">
            <v>200</v>
          </cell>
        </row>
        <row r="36929">
          <cell r="BL36929">
            <v>73844</v>
          </cell>
          <cell r="BM36929">
            <v>200</v>
          </cell>
        </row>
        <row r="36930">
          <cell r="BL36930">
            <v>73846</v>
          </cell>
          <cell r="BM36930">
            <v>200</v>
          </cell>
        </row>
        <row r="36931">
          <cell r="BL36931">
            <v>73848</v>
          </cell>
          <cell r="BM36931">
            <v>200</v>
          </cell>
        </row>
        <row r="36932">
          <cell r="BL36932">
            <v>73850</v>
          </cell>
          <cell r="BM36932">
            <v>200</v>
          </cell>
        </row>
        <row r="36933">
          <cell r="BL36933">
            <v>73852</v>
          </cell>
          <cell r="BM36933">
            <v>200</v>
          </cell>
        </row>
        <row r="36934">
          <cell r="BL36934">
            <v>73854</v>
          </cell>
          <cell r="BM36934">
            <v>200</v>
          </cell>
        </row>
        <row r="36935">
          <cell r="BL36935">
            <v>73856</v>
          </cell>
          <cell r="BM36935">
            <v>200</v>
          </cell>
        </row>
        <row r="36936">
          <cell r="BL36936">
            <v>73858</v>
          </cell>
          <cell r="BM36936">
            <v>200</v>
          </cell>
        </row>
        <row r="36937">
          <cell r="BL36937">
            <v>73860</v>
          </cell>
          <cell r="BM36937">
            <v>200</v>
          </cell>
        </row>
        <row r="36938">
          <cell r="BL36938">
            <v>73862</v>
          </cell>
          <cell r="BM36938">
            <v>200</v>
          </cell>
        </row>
        <row r="36939">
          <cell r="BL36939">
            <v>73864</v>
          </cell>
          <cell r="BM36939">
            <v>200</v>
          </cell>
        </row>
        <row r="36940">
          <cell r="BL36940">
            <v>73866</v>
          </cell>
          <cell r="BM36940">
            <v>200</v>
          </cell>
        </row>
        <row r="36941">
          <cell r="BL36941">
            <v>73868</v>
          </cell>
          <cell r="BM36941">
            <v>200</v>
          </cell>
        </row>
        <row r="36942">
          <cell r="BL36942">
            <v>73870</v>
          </cell>
          <cell r="BM36942">
            <v>200</v>
          </cell>
        </row>
        <row r="36943">
          <cell r="BL36943">
            <v>73872</v>
          </cell>
          <cell r="BM36943">
            <v>200</v>
          </cell>
        </row>
        <row r="36944">
          <cell r="BL36944">
            <v>73874</v>
          </cell>
          <cell r="BM36944">
            <v>200</v>
          </cell>
        </row>
        <row r="36945">
          <cell r="BL36945">
            <v>73876</v>
          </cell>
          <cell r="BM36945">
            <v>200</v>
          </cell>
        </row>
        <row r="36946">
          <cell r="BL36946">
            <v>73878</v>
          </cell>
          <cell r="BM36946">
            <v>200</v>
          </cell>
        </row>
        <row r="36947">
          <cell r="BL36947">
            <v>73880</v>
          </cell>
          <cell r="BM36947">
            <v>200</v>
          </cell>
        </row>
        <row r="36948">
          <cell r="BL36948">
            <v>73882</v>
          </cell>
          <cell r="BM36948">
            <v>200</v>
          </cell>
        </row>
        <row r="36949">
          <cell r="BL36949">
            <v>73884</v>
          </cell>
          <cell r="BM36949">
            <v>200</v>
          </cell>
        </row>
        <row r="36950">
          <cell r="BL36950">
            <v>73886</v>
          </cell>
          <cell r="BM36950">
            <v>200</v>
          </cell>
        </row>
        <row r="36951">
          <cell r="BL36951">
            <v>73888</v>
          </cell>
          <cell r="BM36951">
            <v>200</v>
          </cell>
        </row>
        <row r="36952">
          <cell r="BL36952">
            <v>73890</v>
          </cell>
          <cell r="BM36952">
            <v>200</v>
          </cell>
        </row>
        <row r="36953">
          <cell r="BL36953">
            <v>73892</v>
          </cell>
          <cell r="BM36953">
            <v>200</v>
          </cell>
        </row>
        <row r="36954">
          <cell r="BL36954">
            <v>73894</v>
          </cell>
          <cell r="BM36954">
            <v>200</v>
          </cell>
        </row>
        <row r="36955">
          <cell r="BL36955">
            <v>73896</v>
          </cell>
          <cell r="BM36955">
            <v>200</v>
          </cell>
        </row>
        <row r="36956">
          <cell r="BL36956">
            <v>73898</v>
          </cell>
          <cell r="BM36956">
            <v>200</v>
          </cell>
        </row>
        <row r="36957">
          <cell r="BL36957">
            <v>73900</v>
          </cell>
          <cell r="BM36957">
            <v>200</v>
          </cell>
        </row>
        <row r="36958">
          <cell r="BL36958">
            <v>73902</v>
          </cell>
          <cell r="BM36958">
            <v>200</v>
          </cell>
        </row>
        <row r="36959">
          <cell r="BL36959">
            <v>73904</v>
          </cell>
          <cell r="BM36959">
            <v>200</v>
          </cell>
        </row>
        <row r="36960">
          <cell r="BL36960">
            <v>73906</v>
          </cell>
          <cell r="BM36960">
            <v>200</v>
          </cell>
        </row>
        <row r="36961">
          <cell r="BL36961">
            <v>73908</v>
          </cell>
          <cell r="BM36961">
            <v>200</v>
          </cell>
        </row>
        <row r="36962">
          <cell r="BL36962">
            <v>73910</v>
          </cell>
          <cell r="BM36962">
            <v>200</v>
          </cell>
        </row>
        <row r="36963">
          <cell r="BL36963">
            <v>73912</v>
          </cell>
          <cell r="BM36963">
            <v>200</v>
          </cell>
        </row>
        <row r="36964">
          <cell r="BL36964">
            <v>73914</v>
          </cell>
          <cell r="BM36964">
            <v>200</v>
          </cell>
        </row>
        <row r="36965">
          <cell r="BL36965">
            <v>73916</v>
          </cell>
          <cell r="BM36965">
            <v>200</v>
          </cell>
        </row>
        <row r="36966">
          <cell r="BL36966">
            <v>73918</v>
          </cell>
          <cell r="BM36966">
            <v>200</v>
          </cell>
        </row>
        <row r="36967">
          <cell r="BL36967">
            <v>73920</v>
          </cell>
          <cell r="BM36967">
            <v>200</v>
          </cell>
        </row>
        <row r="36968">
          <cell r="BL36968">
            <v>73922</v>
          </cell>
          <cell r="BM36968">
            <v>200</v>
          </cell>
        </row>
        <row r="36969">
          <cell r="BL36969">
            <v>73924</v>
          </cell>
          <cell r="BM36969">
            <v>200</v>
          </cell>
        </row>
        <row r="36970">
          <cell r="BL36970">
            <v>73926</v>
          </cell>
          <cell r="BM36970">
            <v>200</v>
          </cell>
        </row>
        <row r="36971">
          <cell r="BL36971">
            <v>73928</v>
          </cell>
          <cell r="BM36971">
            <v>200</v>
          </cell>
        </row>
        <row r="36972">
          <cell r="BL36972">
            <v>73930</v>
          </cell>
          <cell r="BM36972">
            <v>200</v>
          </cell>
        </row>
        <row r="36973">
          <cell r="BL36973">
            <v>73932</v>
          </cell>
          <cell r="BM36973">
            <v>200</v>
          </cell>
        </row>
        <row r="36974">
          <cell r="BL36974">
            <v>73934</v>
          </cell>
          <cell r="BM36974">
            <v>200</v>
          </cell>
        </row>
        <row r="36975">
          <cell r="BL36975">
            <v>73936</v>
          </cell>
          <cell r="BM36975">
            <v>200</v>
          </cell>
        </row>
        <row r="36976">
          <cell r="BL36976">
            <v>73938</v>
          </cell>
          <cell r="BM36976">
            <v>200</v>
          </cell>
        </row>
        <row r="36977">
          <cell r="BL36977">
            <v>73940</v>
          </cell>
          <cell r="BM36977">
            <v>200</v>
          </cell>
        </row>
        <row r="36978">
          <cell r="BL36978">
            <v>73942</v>
          </cell>
          <cell r="BM36978">
            <v>200</v>
          </cell>
        </row>
        <row r="36979">
          <cell r="BL36979">
            <v>73944</v>
          </cell>
          <cell r="BM36979">
            <v>200</v>
          </cell>
        </row>
        <row r="36980">
          <cell r="BL36980">
            <v>73946</v>
          </cell>
          <cell r="BM36980">
            <v>200</v>
          </cell>
        </row>
        <row r="36981">
          <cell r="BL36981">
            <v>73948</v>
          </cell>
          <cell r="BM36981">
            <v>200</v>
          </cell>
        </row>
        <row r="36982">
          <cell r="BL36982">
            <v>73950</v>
          </cell>
          <cell r="BM36982">
            <v>200</v>
          </cell>
        </row>
        <row r="36983">
          <cell r="BL36983">
            <v>73952</v>
          </cell>
          <cell r="BM36983">
            <v>200</v>
          </cell>
        </row>
        <row r="36984">
          <cell r="BL36984">
            <v>73954</v>
          </cell>
          <cell r="BM36984">
            <v>200</v>
          </cell>
        </row>
        <row r="36985">
          <cell r="BL36985">
            <v>73956</v>
          </cell>
          <cell r="BM36985">
            <v>200</v>
          </cell>
        </row>
        <row r="36986">
          <cell r="BL36986">
            <v>73958</v>
          </cell>
          <cell r="BM36986">
            <v>200</v>
          </cell>
        </row>
        <row r="36987">
          <cell r="BL36987">
            <v>73960</v>
          </cell>
          <cell r="BM36987">
            <v>200</v>
          </cell>
        </row>
        <row r="36988">
          <cell r="BL36988">
            <v>73962</v>
          </cell>
          <cell r="BM36988">
            <v>200</v>
          </cell>
        </row>
        <row r="36989">
          <cell r="BL36989">
            <v>73964</v>
          </cell>
          <cell r="BM36989">
            <v>200</v>
          </cell>
        </row>
        <row r="36990">
          <cell r="BL36990">
            <v>73966</v>
          </cell>
          <cell r="BM36990">
            <v>200</v>
          </cell>
        </row>
        <row r="36991">
          <cell r="BL36991">
            <v>73968</v>
          </cell>
          <cell r="BM36991">
            <v>200</v>
          </cell>
        </row>
        <row r="36992">
          <cell r="BL36992">
            <v>73970</v>
          </cell>
          <cell r="BM36992">
            <v>200</v>
          </cell>
        </row>
        <row r="36993">
          <cell r="BL36993">
            <v>73972</v>
          </cell>
          <cell r="BM36993">
            <v>200</v>
          </cell>
        </row>
        <row r="36994">
          <cell r="BL36994">
            <v>73974</v>
          </cell>
          <cell r="BM36994">
            <v>200</v>
          </cell>
        </row>
        <row r="36995">
          <cell r="BL36995">
            <v>73976</v>
          </cell>
          <cell r="BM36995">
            <v>200</v>
          </cell>
        </row>
        <row r="36996">
          <cell r="BL36996">
            <v>73978</v>
          </cell>
          <cell r="BM36996">
            <v>200</v>
          </cell>
        </row>
        <row r="36997">
          <cell r="BL36997">
            <v>73980</v>
          </cell>
          <cell r="BM36997">
            <v>200</v>
          </cell>
        </row>
        <row r="36998">
          <cell r="BL36998">
            <v>73982</v>
          </cell>
          <cell r="BM36998">
            <v>200</v>
          </cell>
        </row>
        <row r="36999">
          <cell r="BL36999">
            <v>73984</v>
          </cell>
          <cell r="BM36999">
            <v>200</v>
          </cell>
        </row>
        <row r="37000">
          <cell r="BL37000">
            <v>73986</v>
          </cell>
          <cell r="BM37000">
            <v>200</v>
          </cell>
        </row>
        <row r="37001">
          <cell r="BL37001">
            <v>73988</v>
          </cell>
          <cell r="BM37001">
            <v>200</v>
          </cell>
        </row>
        <row r="37002">
          <cell r="BL37002">
            <v>73990</v>
          </cell>
          <cell r="BM37002">
            <v>200</v>
          </cell>
        </row>
        <row r="37003">
          <cell r="BL37003">
            <v>73992</v>
          </cell>
          <cell r="BM37003">
            <v>200</v>
          </cell>
        </row>
        <row r="37004">
          <cell r="BL37004">
            <v>73994</v>
          </cell>
          <cell r="BM37004">
            <v>200</v>
          </cell>
        </row>
        <row r="37005">
          <cell r="BL37005">
            <v>73996</v>
          </cell>
          <cell r="BM37005">
            <v>200</v>
          </cell>
        </row>
        <row r="37006">
          <cell r="BL37006">
            <v>73998</v>
          </cell>
          <cell r="BM37006">
            <v>200</v>
          </cell>
        </row>
        <row r="37007">
          <cell r="BL37007">
            <v>74000</v>
          </cell>
          <cell r="BM37007">
            <v>200</v>
          </cell>
        </row>
        <row r="37008">
          <cell r="BL37008">
            <v>74002</v>
          </cell>
          <cell r="BM37008">
            <v>200</v>
          </cell>
        </row>
        <row r="37009">
          <cell r="BL37009">
            <v>74004</v>
          </cell>
          <cell r="BM37009">
            <v>200</v>
          </cell>
        </row>
        <row r="37010">
          <cell r="BL37010">
            <v>74006</v>
          </cell>
          <cell r="BM37010">
            <v>200</v>
          </cell>
        </row>
        <row r="37011">
          <cell r="BL37011">
            <v>74008</v>
          </cell>
          <cell r="BM37011">
            <v>200</v>
          </cell>
        </row>
        <row r="37012">
          <cell r="BL37012">
            <v>74010</v>
          </cell>
          <cell r="BM37012">
            <v>200</v>
          </cell>
        </row>
        <row r="37013">
          <cell r="BL37013">
            <v>74012</v>
          </cell>
          <cell r="BM37013">
            <v>200</v>
          </cell>
        </row>
        <row r="37014">
          <cell r="BL37014">
            <v>74014</v>
          </cell>
          <cell r="BM37014">
            <v>200</v>
          </cell>
        </row>
        <row r="37015">
          <cell r="BL37015">
            <v>74016</v>
          </cell>
          <cell r="BM37015">
            <v>200</v>
          </cell>
        </row>
        <row r="37016">
          <cell r="BL37016">
            <v>74018</v>
          </cell>
          <cell r="BM37016">
            <v>200</v>
          </cell>
        </row>
        <row r="37017">
          <cell r="BL37017">
            <v>74020</v>
          </cell>
          <cell r="BM37017">
            <v>200</v>
          </cell>
        </row>
        <row r="37018">
          <cell r="BL37018">
            <v>74022</v>
          </cell>
          <cell r="BM37018">
            <v>200</v>
          </cell>
        </row>
        <row r="37019">
          <cell r="BL37019">
            <v>74024</v>
          </cell>
          <cell r="BM37019">
            <v>200</v>
          </cell>
        </row>
        <row r="37020">
          <cell r="BL37020">
            <v>74026</v>
          </cell>
          <cell r="BM37020">
            <v>200</v>
          </cell>
        </row>
        <row r="37021">
          <cell r="BL37021">
            <v>74028</v>
          </cell>
          <cell r="BM37021">
            <v>200</v>
          </cell>
        </row>
        <row r="37022">
          <cell r="BL37022">
            <v>74030</v>
          </cell>
          <cell r="BM37022">
            <v>200</v>
          </cell>
        </row>
        <row r="37023">
          <cell r="BL37023">
            <v>74032</v>
          </cell>
          <cell r="BM37023">
            <v>200</v>
          </cell>
        </row>
        <row r="37024">
          <cell r="BL37024">
            <v>74034</v>
          </cell>
          <cell r="BM37024">
            <v>200</v>
          </cell>
        </row>
        <row r="37025">
          <cell r="BL37025">
            <v>74036</v>
          </cell>
          <cell r="BM37025">
            <v>200</v>
          </cell>
        </row>
        <row r="37026">
          <cell r="BL37026">
            <v>74038</v>
          </cell>
          <cell r="BM37026">
            <v>200</v>
          </cell>
        </row>
        <row r="37027">
          <cell r="BL37027">
            <v>74040</v>
          </cell>
          <cell r="BM37027">
            <v>200</v>
          </cell>
        </row>
        <row r="37028">
          <cell r="BL37028">
            <v>74042</v>
          </cell>
          <cell r="BM37028">
            <v>200</v>
          </cell>
        </row>
        <row r="37029">
          <cell r="BL37029">
            <v>74044</v>
          </cell>
          <cell r="BM37029">
            <v>200</v>
          </cell>
        </row>
        <row r="37030">
          <cell r="BL37030">
            <v>74046</v>
          </cell>
          <cell r="BM37030">
            <v>200</v>
          </cell>
        </row>
        <row r="37031">
          <cell r="BL37031">
            <v>74048</v>
          </cell>
          <cell r="BM37031">
            <v>200</v>
          </cell>
        </row>
        <row r="37032">
          <cell r="BL37032">
            <v>74050</v>
          </cell>
          <cell r="BM37032">
            <v>200</v>
          </cell>
        </row>
        <row r="37033">
          <cell r="BL37033">
            <v>74052</v>
          </cell>
          <cell r="BM37033">
            <v>200</v>
          </cell>
        </row>
        <row r="37034">
          <cell r="BL37034">
            <v>74054</v>
          </cell>
          <cell r="BM37034">
            <v>200</v>
          </cell>
        </row>
        <row r="37035">
          <cell r="BL37035">
            <v>74056</v>
          </cell>
          <cell r="BM37035">
            <v>200</v>
          </cell>
        </row>
        <row r="37036">
          <cell r="BL37036">
            <v>74058</v>
          </cell>
          <cell r="BM37036">
            <v>200</v>
          </cell>
        </row>
        <row r="37037">
          <cell r="BL37037">
            <v>74060</v>
          </cell>
          <cell r="BM37037">
            <v>200</v>
          </cell>
        </row>
        <row r="37038">
          <cell r="BL37038">
            <v>74062</v>
          </cell>
          <cell r="BM37038">
            <v>200</v>
          </cell>
        </row>
        <row r="37039">
          <cell r="BL37039">
            <v>74064</v>
          </cell>
          <cell r="BM37039">
            <v>200</v>
          </cell>
        </row>
        <row r="37040">
          <cell r="BL37040">
            <v>74066</v>
          </cell>
          <cell r="BM37040">
            <v>200</v>
          </cell>
        </row>
        <row r="37041">
          <cell r="BL37041">
            <v>74068</v>
          </cell>
          <cell r="BM37041">
            <v>200</v>
          </cell>
        </row>
        <row r="37042">
          <cell r="BL37042">
            <v>74070</v>
          </cell>
          <cell r="BM37042">
            <v>200</v>
          </cell>
        </row>
        <row r="37043">
          <cell r="BL37043">
            <v>74072</v>
          </cell>
          <cell r="BM37043">
            <v>200</v>
          </cell>
        </row>
        <row r="37044">
          <cell r="BL37044">
            <v>74074</v>
          </cell>
          <cell r="BM37044">
            <v>200</v>
          </cell>
        </row>
        <row r="37045">
          <cell r="BL37045">
            <v>74076</v>
          </cell>
          <cell r="BM37045">
            <v>200</v>
          </cell>
        </row>
        <row r="37046">
          <cell r="BL37046">
            <v>74078</v>
          </cell>
          <cell r="BM37046">
            <v>200</v>
          </cell>
        </row>
        <row r="37047">
          <cell r="BL37047">
            <v>74080</v>
          </cell>
          <cell r="BM37047">
            <v>200</v>
          </cell>
        </row>
        <row r="37048">
          <cell r="BL37048">
            <v>74082</v>
          </cell>
          <cell r="BM37048">
            <v>200</v>
          </cell>
        </row>
        <row r="37049">
          <cell r="BL37049">
            <v>74084</v>
          </cell>
          <cell r="BM37049">
            <v>200</v>
          </cell>
        </row>
        <row r="37050">
          <cell r="BL37050">
            <v>74086</v>
          </cell>
          <cell r="BM37050">
            <v>200</v>
          </cell>
        </row>
        <row r="37051">
          <cell r="BL37051">
            <v>74088</v>
          </cell>
          <cell r="BM37051">
            <v>200</v>
          </cell>
        </row>
        <row r="37052">
          <cell r="BL37052">
            <v>74090</v>
          </cell>
          <cell r="BM37052">
            <v>200</v>
          </cell>
        </row>
        <row r="37053">
          <cell r="BL37053">
            <v>74092</v>
          </cell>
          <cell r="BM37053">
            <v>200</v>
          </cell>
        </row>
        <row r="37054">
          <cell r="BL37054">
            <v>74094</v>
          </cell>
          <cell r="BM37054">
            <v>200</v>
          </cell>
        </row>
        <row r="37055">
          <cell r="BL37055">
            <v>74096</v>
          </cell>
          <cell r="BM37055">
            <v>200</v>
          </cell>
        </row>
        <row r="37056">
          <cell r="BL37056">
            <v>74098</v>
          </cell>
          <cell r="BM37056">
            <v>200</v>
          </cell>
        </row>
        <row r="37057">
          <cell r="BL37057">
            <v>74100</v>
          </cell>
          <cell r="BM37057">
            <v>200</v>
          </cell>
        </row>
        <row r="37058">
          <cell r="BL37058">
            <v>74102</v>
          </cell>
          <cell r="BM37058">
            <v>200</v>
          </cell>
        </row>
        <row r="37059">
          <cell r="BL37059">
            <v>74104</v>
          </cell>
          <cell r="BM37059">
            <v>200</v>
          </cell>
        </row>
        <row r="37060">
          <cell r="BL37060">
            <v>74106</v>
          </cell>
          <cell r="BM37060">
            <v>200</v>
          </cell>
        </row>
        <row r="37061">
          <cell r="BL37061">
            <v>74108</v>
          </cell>
          <cell r="BM37061">
            <v>200</v>
          </cell>
        </row>
        <row r="37062">
          <cell r="BL37062">
            <v>74110</v>
          </cell>
          <cell r="BM37062">
            <v>200</v>
          </cell>
        </row>
        <row r="37063">
          <cell r="BL37063">
            <v>74112</v>
          </cell>
          <cell r="BM37063">
            <v>200</v>
          </cell>
        </row>
        <row r="37064">
          <cell r="BL37064">
            <v>74114</v>
          </cell>
          <cell r="BM37064">
            <v>200</v>
          </cell>
        </row>
        <row r="37065">
          <cell r="BL37065">
            <v>74116</v>
          </cell>
          <cell r="BM37065">
            <v>200</v>
          </cell>
        </row>
        <row r="37066">
          <cell r="BL37066">
            <v>74118</v>
          </cell>
          <cell r="BM37066">
            <v>200</v>
          </cell>
        </row>
        <row r="37067">
          <cell r="BL37067">
            <v>74120</v>
          </cell>
          <cell r="BM37067">
            <v>200</v>
          </cell>
        </row>
        <row r="37068">
          <cell r="BL37068">
            <v>74122</v>
          </cell>
          <cell r="BM37068">
            <v>200</v>
          </cell>
        </row>
        <row r="37069">
          <cell r="BL37069">
            <v>74124</v>
          </cell>
          <cell r="BM37069">
            <v>200</v>
          </cell>
        </row>
        <row r="37070">
          <cell r="BL37070">
            <v>74126</v>
          </cell>
          <cell r="BM37070">
            <v>200</v>
          </cell>
        </row>
        <row r="37071">
          <cell r="BL37071">
            <v>74128</v>
          </cell>
          <cell r="BM37071">
            <v>200</v>
          </cell>
        </row>
        <row r="37072">
          <cell r="BL37072">
            <v>74130</v>
          </cell>
          <cell r="BM37072">
            <v>200</v>
          </cell>
        </row>
        <row r="37073">
          <cell r="BL37073">
            <v>74132</v>
          </cell>
          <cell r="BM37073">
            <v>200</v>
          </cell>
        </row>
        <row r="37074">
          <cell r="BL37074">
            <v>74134</v>
          </cell>
          <cell r="BM37074">
            <v>200</v>
          </cell>
        </row>
        <row r="37075">
          <cell r="BL37075">
            <v>74136</v>
          </cell>
          <cell r="BM37075">
            <v>200</v>
          </cell>
        </row>
        <row r="37076">
          <cell r="BL37076">
            <v>74138</v>
          </cell>
          <cell r="BM37076">
            <v>200</v>
          </cell>
        </row>
        <row r="37077">
          <cell r="BL37077">
            <v>74140</v>
          </cell>
          <cell r="BM37077">
            <v>200</v>
          </cell>
        </row>
        <row r="37078">
          <cell r="BL37078">
            <v>74142</v>
          </cell>
          <cell r="BM37078">
            <v>200</v>
          </cell>
        </row>
        <row r="37079">
          <cell r="BL37079">
            <v>74144</v>
          </cell>
          <cell r="BM37079">
            <v>200</v>
          </cell>
        </row>
        <row r="37080">
          <cell r="BL37080">
            <v>74146</v>
          </cell>
          <cell r="BM37080">
            <v>200</v>
          </cell>
        </row>
        <row r="37081">
          <cell r="BL37081">
            <v>74148</v>
          </cell>
          <cell r="BM37081">
            <v>200</v>
          </cell>
        </row>
        <row r="37082">
          <cell r="BL37082">
            <v>74150</v>
          </cell>
          <cell r="BM37082">
            <v>200</v>
          </cell>
        </row>
        <row r="37083">
          <cell r="BL37083">
            <v>74152</v>
          </cell>
          <cell r="BM37083">
            <v>200</v>
          </cell>
        </row>
        <row r="37084">
          <cell r="BL37084">
            <v>74154</v>
          </cell>
          <cell r="BM37084">
            <v>200</v>
          </cell>
        </row>
        <row r="37085">
          <cell r="BL37085">
            <v>74156</v>
          </cell>
          <cell r="BM37085">
            <v>200</v>
          </cell>
        </row>
        <row r="37086">
          <cell r="BL37086">
            <v>74158</v>
          </cell>
          <cell r="BM37086">
            <v>200</v>
          </cell>
        </row>
        <row r="37087">
          <cell r="BL37087">
            <v>74160</v>
          </cell>
          <cell r="BM37087">
            <v>200</v>
          </cell>
        </row>
        <row r="37088">
          <cell r="BL37088">
            <v>74162</v>
          </cell>
          <cell r="BM37088">
            <v>200</v>
          </cell>
        </row>
        <row r="37089">
          <cell r="BL37089">
            <v>74164</v>
          </cell>
          <cell r="BM37089">
            <v>200</v>
          </cell>
        </row>
        <row r="37090">
          <cell r="BL37090">
            <v>74166</v>
          </cell>
          <cell r="BM37090">
            <v>200</v>
          </cell>
        </row>
        <row r="37091">
          <cell r="BL37091">
            <v>74168</v>
          </cell>
          <cell r="BM37091">
            <v>200</v>
          </cell>
        </row>
        <row r="37092">
          <cell r="BL37092">
            <v>74170</v>
          </cell>
          <cell r="BM37092">
            <v>200</v>
          </cell>
        </row>
        <row r="37093">
          <cell r="BL37093">
            <v>74172</v>
          </cell>
          <cell r="BM37093">
            <v>200</v>
          </cell>
        </row>
        <row r="37094">
          <cell r="BL37094">
            <v>74174</v>
          </cell>
          <cell r="BM37094">
            <v>200</v>
          </cell>
        </row>
        <row r="37095">
          <cell r="BL37095">
            <v>74176</v>
          </cell>
          <cell r="BM37095">
            <v>200</v>
          </cell>
        </row>
        <row r="37096">
          <cell r="BL37096">
            <v>74178</v>
          </cell>
          <cell r="BM37096">
            <v>200</v>
          </cell>
        </row>
        <row r="37097">
          <cell r="BL37097">
            <v>74180</v>
          </cell>
          <cell r="BM37097">
            <v>200</v>
          </cell>
        </row>
        <row r="37098">
          <cell r="BL37098">
            <v>74182</v>
          </cell>
          <cell r="BM37098">
            <v>200</v>
          </cell>
        </row>
        <row r="37099">
          <cell r="BL37099">
            <v>74184</v>
          </cell>
          <cell r="BM37099">
            <v>200</v>
          </cell>
        </row>
        <row r="37100">
          <cell r="BL37100">
            <v>74186</v>
          </cell>
          <cell r="BM37100">
            <v>200</v>
          </cell>
        </row>
        <row r="37101">
          <cell r="BL37101">
            <v>74188</v>
          </cell>
          <cell r="BM37101">
            <v>200</v>
          </cell>
        </row>
        <row r="37102">
          <cell r="BL37102">
            <v>74190</v>
          </cell>
          <cell r="BM37102">
            <v>200</v>
          </cell>
        </row>
        <row r="37103">
          <cell r="BL37103">
            <v>74192</v>
          </cell>
          <cell r="BM37103">
            <v>200</v>
          </cell>
        </row>
        <row r="37104">
          <cell r="BL37104">
            <v>74194</v>
          </cell>
          <cell r="BM37104">
            <v>200</v>
          </cell>
        </row>
        <row r="37105">
          <cell r="BL37105">
            <v>74196</v>
          </cell>
          <cell r="BM37105">
            <v>200</v>
          </cell>
        </row>
        <row r="37106">
          <cell r="BL37106">
            <v>74198</v>
          </cell>
          <cell r="BM37106">
            <v>200</v>
          </cell>
        </row>
        <row r="37107">
          <cell r="BL37107">
            <v>74200</v>
          </cell>
          <cell r="BM37107">
            <v>200</v>
          </cell>
        </row>
        <row r="37108">
          <cell r="BL37108">
            <v>74202</v>
          </cell>
          <cell r="BM37108">
            <v>200</v>
          </cell>
        </row>
        <row r="37109">
          <cell r="BL37109">
            <v>74204</v>
          </cell>
          <cell r="BM37109">
            <v>200</v>
          </cell>
        </row>
        <row r="37110">
          <cell r="BL37110">
            <v>74206</v>
          </cell>
          <cell r="BM37110">
            <v>200</v>
          </cell>
        </row>
        <row r="37111">
          <cell r="BL37111">
            <v>74208</v>
          </cell>
          <cell r="BM37111">
            <v>200</v>
          </cell>
        </row>
        <row r="37112">
          <cell r="BL37112">
            <v>74210</v>
          </cell>
          <cell r="BM37112">
            <v>200</v>
          </cell>
        </row>
        <row r="37113">
          <cell r="BL37113">
            <v>74212</v>
          </cell>
          <cell r="BM37113">
            <v>200</v>
          </cell>
        </row>
        <row r="37114">
          <cell r="BL37114">
            <v>74214</v>
          </cell>
          <cell r="BM37114">
            <v>200</v>
          </cell>
        </row>
        <row r="37115">
          <cell r="BL37115">
            <v>74216</v>
          </cell>
          <cell r="BM37115">
            <v>200</v>
          </cell>
        </row>
        <row r="37116">
          <cell r="BL37116">
            <v>74218</v>
          </cell>
          <cell r="BM37116">
            <v>200</v>
          </cell>
        </row>
        <row r="37117">
          <cell r="BL37117">
            <v>74220</v>
          </cell>
          <cell r="BM37117">
            <v>200</v>
          </cell>
        </row>
        <row r="37118">
          <cell r="BL37118">
            <v>74222</v>
          </cell>
          <cell r="BM37118">
            <v>200</v>
          </cell>
        </row>
        <row r="37119">
          <cell r="BL37119">
            <v>74224</v>
          </cell>
          <cell r="BM37119">
            <v>200</v>
          </cell>
        </row>
        <row r="37120">
          <cell r="BL37120">
            <v>74226</v>
          </cell>
          <cell r="BM37120">
            <v>200</v>
          </cell>
        </row>
        <row r="37121">
          <cell r="BL37121">
            <v>74228</v>
          </cell>
          <cell r="BM37121">
            <v>200</v>
          </cell>
        </row>
        <row r="37122">
          <cell r="BL37122">
            <v>74230</v>
          </cell>
          <cell r="BM37122">
            <v>200</v>
          </cell>
        </row>
        <row r="37123">
          <cell r="BL37123">
            <v>74232</v>
          </cell>
          <cell r="BM37123">
            <v>200</v>
          </cell>
        </row>
        <row r="37124">
          <cell r="BL37124">
            <v>74234</v>
          </cell>
          <cell r="BM37124">
            <v>200</v>
          </cell>
        </row>
        <row r="37125">
          <cell r="BL37125">
            <v>74236</v>
          </cell>
          <cell r="BM37125">
            <v>200</v>
          </cell>
        </row>
        <row r="37126">
          <cell r="BL37126">
            <v>74238</v>
          </cell>
          <cell r="BM37126">
            <v>200</v>
          </cell>
        </row>
        <row r="37127">
          <cell r="BL37127">
            <v>74240</v>
          </cell>
          <cell r="BM37127">
            <v>200</v>
          </cell>
        </row>
        <row r="37128">
          <cell r="BL37128">
            <v>74242</v>
          </cell>
          <cell r="BM37128">
            <v>200</v>
          </cell>
        </row>
        <row r="37129">
          <cell r="BL37129">
            <v>74244</v>
          </cell>
          <cell r="BM37129">
            <v>200</v>
          </cell>
        </row>
        <row r="37130">
          <cell r="BL37130">
            <v>74246</v>
          </cell>
          <cell r="BM37130">
            <v>200</v>
          </cell>
        </row>
        <row r="37131">
          <cell r="BL37131">
            <v>74248</v>
          </cell>
          <cell r="BM37131">
            <v>200</v>
          </cell>
        </row>
        <row r="37132">
          <cell r="BL37132">
            <v>74250</v>
          </cell>
          <cell r="BM37132">
            <v>200</v>
          </cell>
        </row>
        <row r="37133">
          <cell r="BL37133">
            <v>74252</v>
          </cell>
          <cell r="BM37133">
            <v>200</v>
          </cell>
        </row>
        <row r="37134">
          <cell r="BL37134">
            <v>74254</v>
          </cell>
          <cell r="BM37134">
            <v>200</v>
          </cell>
        </row>
        <row r="37135">
          <cell r="BL37135">
            <v>74256</v>
          </cell>
          <cell r="BM37135">
            <v>200</v>
          </cell>
        </row>
        <row r="37136">
          <cell r="BL37136">
            <v>74258</v>
          </cell>
          <cell r="BM37136">
            <v>200</v>
          </cell>
        </row>
        <row r="37137">
          <cell r="BL37137">
            <v>74260</v>
          </cell>
          <cell r="BM37137">
            <v>200</v>
          </cell>
        </row>
        <row r="37138">
          <cell r="BL37138">
            <v>74262</v>
          </cell>
          <cell r="BM37138">
            <v>200</v>
          </cell>
        </row>
        <row r="37139">
          <cell r="BL37139">
            <v>74264</v>
          </cell>
          <cell r="BM37139">
            <v>200</v>
          </cell>
        </row>
        <row r="37140">
          <cell r="BL37140">
            <v>74266</v>
          </cell>
          <cell r="BM37140">
            <v>200</v>
          </cell>
        </row>
        <row r="37141">
          <cell r="BL37141">
            <v>74268</v>
          </cell>
          <cell r="BM37141">
            <v>200</v>
          </cell>
        </row>
        <row r="37142">
          <cell r="BL37142">
            <v>74270</v>
          </cell>
          <cell r="BM37142">
            <v>200</v>
          </cell>
        </row>
        <row r="37143">
          <cell r="BL37143">
            <v>74272</v>
          </cell>
          <cell r="BM37143">
            <v>200</v>
          </cell>
        </row>
        <row r="37144">
          <cell r="BL37144">
            <v>74274</v>
          </cell>
          <cell r="BM37144">
            <v>200</v>
          </cell>
        </row>
        <row r="37145">
          <cell r="BL37145">
            <v>74276</v>
          </cell>
          <cell r="BM37145">
            <v>200</v>
          </cell>
        </row>
        <row r="37146">
          <cell r="BL37146">
            <v>74278</v>
          </cell>
          <cell r="BM37146">
            <v>200</v>
          </cell>
        </row>
        <row r="37147">
          <cell r="BL37147">
            <v>74280</v>
          </cell>
          <cell r="BM37147">
            <v>200</v>
          </cell>
        </row>
        <row r="37148">
          <cell r="BL37148">
            <v>74282</v>
          </cell>
          <cell r="BM37148">
            <v>200</v>
          </cell>
        </row>
        <row r="37149">
          <cell r="BL37149">
            <v>74284</v>
          </cell>
          <cell r="BM37149">
            <v>200</v>
          </cell>
        </row>
        <row r="37150">
          <cell r="BL37150">
            <v>74286</v>
          </cell>
          <cell r="BM37150">
            <v>200</v>
          </cell>
        </row>
        <row r="37151">
          <cell r="BL37151">
            <v>74288</v>
          </cell>
          <cell r="BM37151">
            <v>200</v>
          </cell>
        </row>
        <row r="37152">
          <cell r="BL37152">
            <v>74290</v>
          </cell>
          <cell r="BM37152">
            <v>200</v>
          </cell>
        </row>
        <row r="37153">
          <cell r="BL37153">
            <v>74292</v>
          </cell>
          <cell r="BM37153">
            <v>200</v>
          </cell>
        </row>
        <row r="37154">
          <cell r="BL37154">
            <v>74294</v>
          </cell>
          <cell r="BM37154">
            <v>200</v>
          </cell>
        </row>
        <row r="37155">
          <cell r="BL37155">
            <v>74296</v>
          </cell>
          <cell r="BM37155">
            <v>200</v>
          </cell>
        </row>
        <row r="37156">
          <cell r="BL37156">
            <v>74298</v>
          </cell>
          <cell r="BM37156">
            <v>200</v>
          </cell>
        </row>
        <row r="37157">
          <cell r="BL37157">
            <v>74300</v>
          </cell>
          <cell r="BM37157">
            <v>200</v>
          </cell>
        </row>
        <row r="37158">
          <cell r="BL37158">
            <v>74302</v>
          </cell>
          <cell r="BM37158">
            <v>200</v>
          </cell>
        </row>
        <row r="37159">
          <cell r="BL37159">
            <v>74304</v>
          </cell>
          <cell r="BM37159">
            <v>200</v>
          </cell>
        </row>
        <row r="37160">
          <cell r="BL37160">
            <v>74306</v>
          </cell>
          <cell r="BM37160">
            <v>200</v>
          </cell>
        </row>
        <row r="37161">
          <cell r="BL37161">
            <v>74308</v>
          </cell>
          <cell r="BM37161">
            <v>200</v>
          </cell>
        </row>
        <row r="37162">
          <cell r="BL37162">
            <v>74310</v>
          </cell>
          <cell r="BM37162">
            <v>200</v>
          </cell>
        </row>
        <row r="37163">
          <cell r="BL37163">
            <v>74312</v>
          </cell>
          <cell r="BM37163">
            <v>200</v>
          </cell>
        </row>
        <row r="37164">
          <cell r="BL37164">
            <v>74314</v>
          </cell>
          <cell r="BM37164">
            <v>200</v>
          </cell>
        </row>
        <row r="37165">
          <cell r="BL37165">
            <v>74316</v>
          </cell>
          <cell r="BM37165">
            <v>200</v>
          </cell>
        </row>
        <row r="37166">
          <cell r="BL37166">
            <v>74318</v>
          </cell>
          <cell r="BM37166">
            <v>200</v>
          </cell>
        </row>
        <row r="37167">
          <cell r="BL37167">
            <v>74320</v>
          </cell>
          <cell r="BM37167">
            <v>200</v>
          </cell>
        </row>
        <row r="37168">
          <cell r="BL37168">
            <v>74322</v>
          </cell>
          <cell r="BM37168">
            <v>200</v>
          </cell>
        </row>
        <row r="37169">
          <cell r="BL37169">
            <v>74324</v>
          </cell>
          <cell r="BM37169">
            <v>200</v>
          </cell>
        </row>
        <row r="37170">
          <cell r="BL37170">
            <v>74326</v>
          </cell>
          <cell r="BM37170">
            <v>200</v>
          </cell>
        </row>
        <row r="37171">
          <cell r="BL37171">
            <v>74328</v>
          </cell>
          <cell r="BM37171">
            <v>200</v>
          </cell>
        </row>
        <row r="37172">
          <cell r="BL37172">
            <v>74330</v>
          </cell>
          <cell r="BM37172">
            <v>200</v>
          </cell>
        </row>
        <row r="37173">
          <cell r="BL37173">
            <v>74332</v>
          </cell>
          <cell r="BM37173">
            <v>200</v>
          </cell>
        </row>
        <row r="37174">
          <cell r="BL37174">
            <v>74334</v>
          </cell>
          <cell r="BM37174">
            <v>200</v>
          </cell>
        </row>
        <row r="37175">
          <cell r="BL37175">
            <v>74336</v>
          </cell>
          <cell r="BM37175">
            <v>200</v>
          </cell>
        </row>
        <row r="37176">
          <cell r="BL37176">
            <v>74338</v>
          </cell>
          <cell r="BM37176">
            <v>200</v>
          </cell>
        </row>
        <row r="37177">
          <cell r="BL37177">
            <v>74340</v>
          </cell>
          <cell r="BM37177">
            <v>200</v>
          </cell>
        </row>
        <row r="37178">
          <cell r="BL37178">
            <v>74342</v>
          </cell>
          <cell r="BM37178">
            <v>200</v>
          </cell>
        </row>
        <row r="37179">
          <cell r="BL37179">
            <v>74344</v>
          </cell>
          <cell r="BM37179">
            <v>200</v>
          </cell>
        </row>
        <row r="37180">
          <cell r="BL37180">
            <v>74346</v>
          </cell>
          <cell r="BM37180">
            <v>200</v>
          </cell>
        </row>
        <row r="37181">
          <cell r="BL37181">
            <v>74348</v>
          </cell>
          <cell r="BM37181">
            <v>200</v>
          </cell>
        </row>
        <row r="37182">
          <cell r="BL37182">
            <v>74350</v>
          </cell>
          <cell r="BM37182">
            <v>200</v>
          </cell>
        </row>
        <row r="37183">
          <cell r="BL37183">
            <v>74352</v>
          </cell>
          <cell r="BM37183">
            <v>200</v>
          </cell>
        </row>
        <row r="37184">
          <cell r="BL37184">
            <v>74354</v>
          </cell>
          <cell r="BM37184">
            <v>200</v>
          </cell>
        </row>
        <row r="37185">
          <cell r="BL37185">
            <v>74356</v>
          </cell>
          <cell r="BM37185">
            <v>200</v>
          </cell>
        </row>
        <row r="37186">
          <cell r="BL37186">
            <v>74358</v>
          </cell>
          <cell r="BM37186">
            <v>200</v>
          </cell>
        </row>
        <row r="37187">
          <cell r="BL37187">
            <v>74360</v>
          </cell>
          <cell r="BM37187">
            <v>200</v>
          </cell>
        </row>
        <row r="37188">
          <cell r="BL37188">
            <v>74362</v>
          </cell>
          <cell r="BM37188">
            <v>200</v>
          </cell>
        </row>
        <row r="37189">
          <cell r="BL37189">
            <v>74364</v>
          </cell>
          <cell r="BM37189">
            <v>200</v>
          </cell>
        </row>
        <row r="37190">
          <cell r="BL37190">
            <v>74366</v>
          </cell>
          <cell r="BM37190">
            <v>200</v>
          </cell>
        </row>
        <row r="37191">
          <cell r="BL37191">
            <v>74368</v>
          </cell>
          <cell r="BM37191">
            <v>200</v>
          </cell>
        </row>
        <row r="37192">
          <cell r="BL37192">
            <v>74370</v>
          </cell>
          <cell r="BM37192">
            <v>200</v>
          </cell>
        </row>
        <row r="37193">
          <cell r="BL37193">
            <v>74372</v>
          </cell>
          <cell r="BM37193">
            <v>200</v>
          </cell>
        </row>
        <row r="37194">
          <cell r="BL37194">
            <v>74374</v>
          </cell>
          <cell r="BM37194">
            <v>200</v>
          </cell>
        </row>
        <row r="37195">
          <cell r="BL37195">
            <v>74376</v>
          </cell>
          <cell r="BM37195">
            <v>200</v>
          </cell>
        </row>
        <row r="37196">
          <cell r="BL37196">
            <v>74378</v>
          </cell>
          <cell r="BM37196">
            <v>200</v>
          </cell>
        </row>
        <row r="37197">
          <cell r="BL37197">
            <v>74380</v>
          </cell>
          <cell r="BM37197">
            <v>200</v>
          </cell>
        </row>
        <row r="37198">
          <cell r="BL37198">
            <v>74382</v>
          </cell>
          <cell r="BM37198">
            <v>200</v>
          </cell>
        </row>
        <row r="37199">
          <cell r="BL37199">
            <v>74384</v>
          </cell>
          <cell r="BM37199">
            <v>200</v>
          </cell>
        </row>
        <row r="37200">
          <cell r="BL37200">
            <v>74386</v>
          </cell>
          <cell r="BM37200">
            <v>200</v>
          </cell>
        </row>
        <row r="37201">
          <cell r="BL37201">
            <v>74388</v>
          </cell>
          <cell r="BM37201">
            <v>200</v>
          </cell>
        </row>
        <row r="37202">
          <cell r="BL37202">
            <v>74390</v>
          </cell>
          <cell r="BM37202">
            <v>200</v>
          </cell>
        </row>
        <row r="37203">
          <cell r="BL37203">
            <v>74392</v>
          </cell>
          <cell r="BM37203">
            <v>200</v>
          </cell>
        </row>
        <row r="37204">
          <cell r="BL37204">
            <v>74394</v>
          </cell>
          <cell r="BM37204">
            <v>200</v>
          </cell>
        </row>
        <row r="37205">
          <cell r="BL37205">
            <v>74396</v>
          </cell>
          <cell r="BM37205">
            <v>200</v>
          </cell>
        </row>
        <row r="37206">
          <cell r="BL37206">
            <v>74398</v>
          </cell>
          <cell r="BM37206">
            <v>200</v>
          </cell>
        </row>
        <row r="37207">
          <cell r="BL37207">
            <v>74400</v>
          </cell>
          <cell r="BM37207">
            <v>200</v>
          </cell>
        </row>
        <row r="37208">
          <cell r="BL37208">
            <v>74402</v>
          </cell>
          <cell r="BM37208">
            <v>200</v>
          </cell>
        </row>
        <row r="37209">
          <cell r="BL37209">
            <v>74404</v>
          </cell>
          <cell r="BM37209">
            <v>200</v>
          </cell>
        </row>
        <row r="37210">
          <cell r="BL37210">
            <v>74406</v>
          </cell>
          <cell r="BM37210">
            <v>200</v>
          </cell>
        </row>
        <row r="37211">
          <cell r="BL37211">
            <v>74408</v>
          </cell>
          <cell r="BM37211">
            <v>200</v>
          </cell>
        </row>
        <row r="37212">
          <cell r="BL37212">
            <v>74410</v>
          </cell>
          <cell r="BM37212">
            <v>200</v>
          </cell>
        </row>
        <row r="37213">
          <cell r="BL37213">
            <v>74412</v>
          </cell>
          <cell r="BM37213">
            <v>200</v>
          </cell>
        </row>
        <row r="37214">
          <cell r="BL37214">
            <v>74414</v>
          </cell>
          <cell r="BM37214">
            <v>200</v>
          </cell>
        </row>
        <row r="37215">
          <cell r="BL37215">
            <v>74416</v>
          </cell>
          <cell r="BM37215">
            <v>200</v>
          </cell>
        </row>
        <row r="37216">
          <cell r="BL37216">
            <v>74418</v>
          </cell>
          <cell r="BM37216">
            <v>200</v>
          </cell>
        </row>
        <row r="37217">
          <cell r="BL37217">
            <v>74420</v>
          </cell>
          <cell r="BM37217">
            <v>200</v>
          </cell>
        </row>
        <row r="37218">
          <cell r="BL37218">
            <v>74422</v>
          </cell>
          <cell r="BM37218">
            <v>200</v>
          </cell>
        </row>
        <row r="37219">
          <cell r="BL37219">
            <v>74424</v>
          </cell>
          <cell r="BM37219">
            <v>200</v>
          </cell>
        </row>
        <row r="37220">
          <cell r="BL37220">
            <v>74426</v>
          </cell>
          <cell r="BM37220">
            <v>200</v>
          </cell>
        </row>
        <row r="37221">
          <cell r="BL37221">
            <v>74428</v>
          </cell>
          <cell r="BM37221">
            <v>200</v>
          </cell>
        </row>
        <row r="37222">
          <cell r="BL37222">
            <v>74430</v>
          </cell>
          <cell r="BM37222">
            <v>200</v>
          </cell>
        </row>
        <row r="37223">
          <cell r="BL37223">
            <v>74432</v>
          </cell>
          <cell r="BM37223">
            <v>200</v>
          </cell>
        </row>
        <row r="37224">
          <cell r="BL37224">
            <v>74434</v>
          </cell>
          <cell r="BM37224">
            <v>200</v>
          </cell>
        </row>
        <row r="37225">
          <cell r="BL37225">
            <v>74436</v>
          </cell>
          <cell r="BM37225">
            <v>200</v>
          </cell>
        </row>
        <row r="37226">
          <cell r="BL37226">
            <v>74438</v>
          </cell>
          <cell r="BM37226">
            <v>200</v>
          </cell>
        </row>
        <row r="37227">
          <cell r="BL37227">
            <v>74440</v>
          </cell>
          <cell r="BM37227">
            <v>200</v>
          </cell>
        </row>
        <row r="37228">
          <cell r="BL37228">
            <v>74442</v>
          </cell>
          <cell r="BM37228">
            <v>200</v>
          </cell>
        </row>
        <row r="37229">
          <cell r="BL37229">
            <v>74444</v>
          </cell>
          <cell r="BM37229">
            <v>200</v>
          </cell>
        </row>
        <row r="37230">
          <cell r="BL37230">
            <v>74446</v>
          </cell>
          <cell r="BM37230">
            <v>200</v>
          </cell>
        </row>
        <row r="37231">
          <cell r="BL37231">
            <v>74448</v>
          </cell>
          <cell r="BM37231">
            <v>200</v>
          </cell>
        </row>
        <row r="37232">
          <cell r="BL37232">
            <v>74450</v>
          </cell>
          <cell r="BM37232">
            <v>200</v>
          </cell>
        </row>
        <row r="37233">
          <cell r="BL37233">
            <v>74452</v>
          </cell>
          <cell r="BM37233">
            <v>200</v>
          </cell>
        </row>
        <row r="37234">
          <cell r="BL37234">
            <v>74454</v>
          </cell>
          <cell r="BM37234">
            <v>200</v>
          </cell>
        </row>
        <row r="37235">
          <cell r="BL37235">
            <v>74456</v>
          </cell>
          <cell r="BM37235">
            <v>200</v>
          </cell>
        </row>
        <row r="37236">
          <cell r="BL37236">
            <v>74458</v>
          </cell>
          <cell r="BM37236">
            <v>200</v>
          </cell>
        </row>
        <row r="37237">
          <cell r="BL37237">
            <v>74460</v>
          </cell>
          <cell r="BM37237">
            <v>200</v>
          </cell>
        </row>
        <row r="37238">
          <cell r="BL37238">
            <v>74462</v>
          </cell>
          <cell r="BM37238">
            <v>200</v>
          </cell>
        </row>
        <row r="37239">
          <cell r="BL37239">
            <v>74464</v>
          </cell>
          <cell r="BM37239">
            <v>200</v>
          </cell>
        </row>
        <row r="37240">
          <cell r="BL37240">
            <v>74466</v>
          </cell>
          <cell r="BM37240">
            <v>200</v>
          </cell>
        </row>
        <row r="37241">
          <cell r="BL37241">
            <v>74468</v>
          </cell>
          <cell r="BM37241">
            <v>200</v>
          </cell>
        </row>
        <row r="37242">
          <cell r="BL37242">
            <v>74470</v>
          </cell>
          <cell r="BM37242">
            <v>200</v>
          </cell>
        </row>
        <row r="37243">
          <cell r="BL37243">
            <v>74472</v>
          </cell>
          <cell r="BM37243">
            <v>200</v>
          </cell>
        </row>
        <row r="37244">
          <cell r="BL37244">
            <v>74474</v>
          </cell>
          <cell r="BM37244">
            <v>200</v>
          </cell>
        </row>
        <row r="37245">
          <cell r="BL37245">
            <v>74476</v>
          </cell>
          <cell r="BM37245">
            <v>200</v>
          </cell>
        </row>
        <row r="37246">
          <cell r="BL37246">
            <v>74478</v>
          </cell>
          <cell r="BM37246">
            <v>200</v>
          </cell>
        </row>
        <row r="37247">
          <cell r="BL37247">
            <v>74480</v>
          </cell>
          <cell r="BM37247">
            <v>200</v>
          </cell>
        </row>
        <row r="37248">
          <cell r="BL37248">
            <v>74482</v>
          </cell>
          <cell r="BM37248">
            <v>200</v>
          </cell>
        </row>
        <row r="37249">
          <cell r="BL37249">
            <v>74484</v>
          </cell>
          <cell r="BM37249">
            <v>200</v>
          </cell>
        </row>
        <row r="37250">
          <cell r="BL37250">
            <v>74486</v>
          </cell>
          <cell r="BM37250">
            <v>200</v>
          </cell>
        </row>
        <row r="37251">
          <cell r="BL37251">
            <v>74488</v>
          </cell>
          <cell r="BM37251">
            <v>200</v>
          </cell>
        </row>
        <row r="37252">
          <cell r="BL37252">
            <v>74490</v>
          </cell>
          <cell r="BM37252">
            <v>200</v>
          </cell>
        </row>
        <row r="37253">
          <cell r="BL37253">
            <v>74492</v>
          </cell>
          <cell r="BM37253">
            <v>200</v>
          </cell>
        </row>
        <row r="37254">
          <cell r="BL37254">
            <v>74494</v>
          </cell>
          <cell r="BM37254">
            <v>200</v>
          </cell>
        </row>
        <row r="37255">
          <cell r="BL37255">
            <v>74496</v>
          </cell>
          <cell r="BM37255">
            <v>200</v>
          </cell>
        </row>
        <row r="37256">
          <cell r="BL37256">
            <v>74498</v>
          </cell>
          <cell r="BM37256">
            <v>200</v>
          </cell>
        </row>
        <row r="37257">
          <cell r="BL37257">
            <v>74500</v>
          </cell>
          <cell r="BM37257">
            <v>200</v>
          </cell>
        </row>
        <row r="37258">
          <cell r="BL37258">
            <v>74502</v>
          </cell>
          <cell r="BM37258">
            <v>200</v>
          </cell>
        </row>
        <row r="37259">
          <cell r="BL37259">
            <v>74504</v>
          </cell>
          <cell r="BM37259">
            <v>200</v>
          </cell>
        </row>
        <row r="37260">
          <cell r="BL37260">
            <v>74506</v>
          </cell>
          <cell r="BM37260">
            <v>200</v>
          </cell>
        </row>
        <row r="37261">
          <cell r="BL37261">
            <v>74508</v>
          </cell>
          <cell r="BM37261">
            <v>200</v>
          </cell>
        </row>
        <row r="37262">
          <cell r="BL37262">
            <v>74510</v>
          </cell>
          <cell r="BM37262">
            <v>200</v>
          </cell>
        </row>
        <row r="37263">
          <cell r="BL37263">
            <v>74512</v>
          </cell>
          <cell r="BM37263">
            <v>200</v>
          </cell>
        </row>
        <row r="37264">
          <cell r="BL37264">
            <v>74514</v>
          </cell>
          <cell r="BM37264">
            <v>200</v>
          </cell>
        </row>
        <row r="37265">
          <cell r="BL37265">
            <v>74516</v>
          </cell>
          <cell r="BM37265">
            <v>200</v>
          </cell>
        </row>
        <row r="37266">
          <cell r="BL37266">
            <v>74518</v>
          </cell>
          <cell r="BM37266">
            <v>200</v>
          </cell>
        </row>
        <row r="37267">
          <cell r="BL37267">
            <v>74520</v>
          </cell>
          <cell r="BM37267">
            <v>200</v>
          </cell>
        </row>
        <row r="37268">
          <cell r="BL37268">
            <v>74522</v>
          </cell>
          <cell r="BM37268">
            <v>200</v>
          </cell>
        </row>
        <row r="37269">
          <cell r="BL37269">
            <v>74524</v>
          </cell>
          <cell r="BM37269">
            <v>200</v>
          </cell>
        </row>
        <row r="37270">
          <cell r="BL37270">
            <v>74526</v>
          </cell>
          <cell r="BM37270">
            <v>200</v>
          </cell>
        </row>
        <row r="37271">
          <cell r="BL37271">
            <v>74528</v>
          </cell>
          <cell r="BM37271">
            <v>200</v>
          </cell>
        </row>
        <row r="37272">
          <cell r="BL37272">
            <v>74530</v>
          </cell>
          <cell r="BM37272">
            <v>200</v>
          </cell>
        </row>
        <row r="37273">
          <cell r="BL37273">
            <v>74532</v>
          </cell>
          <cell r="BM37273">
            <v>200</v>
          </cell>
        </row>
        <row r="37274">
          <cell r="BL37274">
            <v>74534</v>
          </cell>
          <cell r="BM37274">
            <v>200</v>
          </cell>
        </row>
        <row r="37275">
          <cell r="BL37275">
            <v>74536</v>
          </cell>
          <cell r="BM37275">
            <v>200</v>
          </cell>
        </row>
        <row r="37276">
          <cell r="BL37276">
            <v>74538</v>
          </cell>
          <cell r="BM37276">
            <v>200</v>
          </cell>
        </row>
        <row r="37277">
          <cell r="BL37277">
            <v>74540</v>
          </cell>
          <cell r="BM37277">
            <v>200</v>
          </cell>
        </row>
        <row r="37278">
          <cell r="BL37278">
            <v>74542</v>
          </cell>
          <cell r="BM37278">
            <v>200</v>
          </cell>
        </row>
        <row r="37279">
          <cell r="BL37279">
            <v>74544</v>
          </cell>
          <cell r="BM37279">
            <v>200</v>
          </cell>
        </row>
        <row r="37280">
          <cell r="BL37280">
            <v>74546</v>
          </cell>
          <cell r="BM37280">
            <v>200</v>
          </cell>
        </row>
        <row r="37281">
          <cell r="BL37281">
            <v>74548</v>
          </cell>
          <cell r="BM37281">
            <v>200</v>
          </cell>
        </row>
        <row r="37282">
          <cell r="BL37282">
            <v>74550</v>
          </cell>
          <cell r="BM37282">
            <v>200</v>
          </cell>
        </row>
        <row r="37283">
          <cell r="BL37283">
            <v>74552</v>
          </cell>
          <cell r="BM37283">
            <v>200</v>
          </cell>
        </row>
        <row r="37284">
          <cell r="BL37284">
            <v>74554</v>
          </cell>
          <cell r="BM37284">
            <v>200</v>
          </cell>
        </row>
        <row r="37285">
          <cell r="BL37285">
            <v>74556</v>
          </cell>
          <cell r="BM37285">
            <v>200</v>
          </cell>
        </row>
        <row r="37286">
          <cell r="BL37286">
            <v>74558</v>
          </cell>
          <cell r="BM37286">
            <v>200</v>
          </cell>
        </row>
        <row r="37287">
          <cell r="BL37287">
            <v>74560</v>
          </cell>
          <cell r="BM37287">
            <v>200</v>
          </cell>
        </row>
        <row r="37288">
          <cell r="BL37288">
            <v>74562</v>
          </cell>
          <cell r="BM37288">
            <v>200</v>
          </cell>
        </row>
        <row r="37289">
          <cell r="BL37289">
            <v>74564</v>
          </cell>
          <cell r="BM37289">
            <v>200</v>
          </cell>
        </row>
        <row r="37290">
          <cell r="BL37290">
            <v>74566</v>
          </cell>
          <cell r="BM37290">
            <v>200</v>
          </cell>
        </row>
        <row r="37291">
          <cell r="BL37291">
            <v>74568</v>
          </cell>
          <cell r="BM37291">
            <v>200</v>
          </cell>
        </row>
        <row r="37292">
          <cell r="BL37292">
            <v>74570</v>
          </cell>
          <cell r="BM37292">
            <v>200</v>
          </cell>
        </row>
        <row r="37293">
          <cell r="BL37293">
            <v>74572</v>
          </cell>
          <cell r="BM37293">
            <v>200</v>
          </cell>
        </row>
        <row r="37294">
          <cell r="BL37294">
            <v>74574</v>
          </cell>
          <cell r="BM37294">
            <v>200</v>
          </cell>
        </row>
        <row r="37295">
          <cell r="BL37295">
            <v>74576</v>
          </cell>
          <cell r="BM37295">
            <v>200</v>
          </cell>
        </row>
        <row r="37296">
          <cell r="BL37296">
            <v>74578</v>
          </cell>
          <cell r="BM37296">
            <v>200</v>
          </cell>
        </row>
        <row r="37297">
          <cell r="BL37297">
            <v>74580</v>
          </cell>
          <cell r="BM37297">
            <v>200</v>
          </cell>
        </row>
        <row r="37298">
          <cell r="BL37298">
            <v>74582</v>
          </cell>
          <cell r="BM37298">
            <v>200</v>
          </cell>
        </row>
        <row r="37299">
          <cell r="BL37299">
            <v>74584</v>
          </cell>
          <cell r="BM37299">
            <v>200</v>
          </cell>
        </row>
        <row r="37300">
          <cell r="BL37300">
            <v>74586</v>
          </cell>
          <cell r="BM37300">
            <v>200</v>
          </cell>
        </row>
        <row r="37301">
          <cell r="BL37301">
            <v>74588</v>
          </cell>
          <cell r="BM37301">
            <v>200</v>
          </cell>
        </row>
        <row r="37302">
          <cell r="BL37302">
            <v>74590</v>
          </cell>
          <cell r="BM37302">
            <v>200</v>
          </cell>
        </row>
        <row r="37303">
          <cell r="BL37303">
            <v>74592</v>
          </cell>
          <cell r="BM37303">
            <v>200</v>
          </cell>
        </row>
        <row r="37304">
          <cell r="BL37304">
            <v>74594</v>
          </cell>
          <cell r="BM37304">
            <v>200</v>
          </cell>
        </row>
        <row r="37305">
          <cell r="BL37305">
            <v>74596</v>
          </cell>
          <cell r="BM37305">
            <v>200</v>
          </cell>
        </row>
        <row r="37306">
          <cell r="BL37306">
            <v>74598</v>
          </cell>
          <cell r="BM37306">
            <v>200</v>
          </cell>
        </row>
        <row r="37307">
          <cell r="BL37307">
            <v>74600</v>
          </cell>
          <cell r="BM37307">
            <v>200</v>
          </cell>
        </row>
        <row r="37308">
          <cell r="BL37308">
            <v>74602</v>
          </cell>
          <cell r="BM37308">
            <v>200</v>
          </cell>
        </row>
        <row r="37309">
          <cell r="BL37309">
            <v>74604</v>
          </cell>
          <cell r="BM37309">
            <v>200</v>
          </cell>
        </row>
        <row r="37310">
          <cell r="BL37310">
            <v>74606</v>
          </cell>
          <cell r="BM37310">
            <v>200</v>
          </cell>
        </row>
        <row r="37311">
          <cell r="BL37311">
            <v>74608</v>
          </cell>
          <cell r="BM37311">
            <v>200</v>
          </cell>
        </row>
        <row r="37312">
          <cell r="BL37312">
            <v>74610</v>
          </cell>
          <cell r="BM37312">
            <v>200</v>
          </cell>
        </row>
        <row r="37313">
          <cell r="BL37313">
            <v>74612</v>
          </cell>
          <cell r="BM37313">
            <v>200</v>
          </cell>
        </row>
        <row r="37314">
          <cell r="BL37314">
            <v>74614</v>
          </cell>
          <cell r="BM37314">
            <v>200</v>
          </cell>
        </row>
        <row r="37315">
          <cell r="BL37315">
            <v>74616</v>
          </cell>
          <cell r="BM37315">
            <v>200</v>
          </cell>
        </row>
        <row r="37316">
          <cell r="BL37316">
            <v>74618</v>
          </cell>
          <cell r="BM37316">
            <v>200</v>
          </cell>
        </row>
        <row r="37317">
          <cell r="BL37317">
            <v>74620</v>
          </cell>
          <cell r="BM37317">
            <v>200</v>
          </cell>
        </row>
        <row r="37318">
          <cell r="BL37318">
            <v>74622</v>
          </cell>
          <cell r="BM37318">
            <v>200</v>
          </cell>
        </row>
        <row r="37319">
          <cell r="BL37319">
            <v>74624</v>
          </cell>
          <cell r="BM37319">
            <v>200</v>
          </cell>
        </row>
        <row r="37320">
          <cell r="BL37320">
            <v>74626</v>
          </cell>
          <cell r="BM37320">
            <v>200</v>
          </cell>
        </row>
        <row r="37321">
          <cell r="BL37321">
            <v>74628</v>
          </cell>
          <cell r="BM37321">
            <v>200</v>
          </cell>
        </row>
        <row r="37322">
          <cell r="BL37322">
            <v>74630</v>
          </cell>
          <cell r="BM37322">
            <v>200</v>
          </cell>
        </row>
        <row r="37323">
          <cell r="BL37323">
            <v>74632</v>
          </cell>
          <cell r="BM37323">
            <v>200</v>
          </cell>
        </row>
        <row r="37324">
          <cell r="BL37324">
            <v>74634</v>
          </cell>
          <cell r="BM37324">
            <v>200</v>
          </cell>
        </row>
        <row r="37325">
          <cell r="BL37325">
            <v>74636</v>
          </cell>
          <cell r="BM37325">
            <v>200</v>
          </cell>
        </row>
        <row r="37326">
          <cell r="BL37326">
            <v>74638</v>
          </cell>
          <cell r="BM37326">
            <v>200</v>
          </cell>
        </row>
        <row r="37327">
          <cell r="BL37327">
            <v>74640</v>
          </cell>
          <cell r="BM37327">
            <v>200</v>
          </cell>
        </row>
        <row r="37328">
          <cell r="BL37328">
            <v>74642</v>
          </cell>
          <cell r="BM37328">
            <v>200</v>
          </cell>
        </row>
        <row r="37329">
          <cell r="BL37329">
            <v>74644</v>
          </cell>
          <cell r="BM37329">
            <v>200</v>
          </cell>
        </row>
        <row r="37330">
          <cell r="BL37330">
            <v>74646</v>
          </cell>
          <cell r="BM37330">
            <v>200</v>
          </cell>
        </row>
        <row r="37331">
          <cell r="BL37331">
            <v>74648</v>
          </cell>
          <cell r="BM37331">
            <v>200</v>
          </cell>
        </row>
        <row r="37332">
          <cell r="BL37332">
            <v>74650</v>
          </cell>
          <cell r="BM37332">
            <v>200</v>
          </cell>
        </row>
        <row r="37333">
          <cell r="BL37333">
            <v>74652</v>
          </cell>
          <cell r="BM37333">
            <v>200</v>
          </cell>
        </row>
        <row r="37334">
          <cell r="BL37334">
            <v>74654</v>
          </cell>
          <cell r="BM37334">
            <v>200</v>
          </cell>
        </row>
        <row r="37335">
          <cell r="BL37335">
            <v>74656</v>
          </cell>
          <cell r="BM37335">
            <v>200</v>
          </cell>
        </row>
        <row r="37336">
          <cell r="BL37336">
            <v>74658</v>
          </cell>
          <cell r="BM37336">
            <v>200</v>
          </cell>
        </row>
        <row r="37337">
          <cell r="BL37337">
            <v>74660</v>
          </cell>
          <cell r="BM37337">
            <v>200</v>
          </cell>
        </row>
        <row r="37338">
          <cell r="BL37338">
            <v>74662</v>
          </cell>
          <cell r="BM37338">
            <v>200</v>
          </cell>
        </row>
        <row r="37339">
          <cell r="BL37339">
            <v>74664</v>
          </cell>
          <cell r="BM37339">
            <v>200</v>
          </cell>
        </row>
        <row r="37340">
          <cell r="BL37340">
            <v>74666</v>
          </cell>
          <cell r="BM37340">
            <v>200</v>
          </cell>
        </row>
        <row r="37341">
          <cell r="BL37341">
            <v>74668</v>
          </cell>
          <cell r="BM37341">
            <v>200</v>
          </cell>
        </row>
        <row r="37342">
          <cell r="BL37342">
            <v>74670</v>
          </cell>
          <cell r="BM37342">
            <v>200</v>
          </cell>
        </row>
        <row r="37343">
          <cell r="BL37343">
            <v>74672</v>
          </cell>
          <cell r="BM37343">
            <v>200</v>
          </cell>
        </row>
        <row r="37344">
          <cell r="BL37344">
            <v>74674</v>
          </cell>
          <cell r="BM37344">
            <v>200</v>
          </cell>
        </row>
        <row r="37345">
          <cell r="BL37345">
            <v>74676</v>
          </cell>
          <cell r="BM37345">
            <v>200</v>
          </cell>
        </row>
        <row r="37346">
          <cell r="BL37346">
            <v>74678</v>
          </cell>
          <cell r="BM37346">
            <v>200</v>
          </cell>
        </row>
        <row r="37347">
          <cell r="BL37347">
            <v>74680</v>
          </cell>
          <cell r="BM37347">
            <v>200</v>
          </cell>
        </row>
        <row r="37348">
          <cell r="BL37348">
            <v>74682</v>
          </cell>
          <cell r="BM37348">
            <v>200</v>
          </cell>
        </row>
        <row r="37349">
          <cell r="BL37349">
            <v>74684</v>
          </cell>
          <cell r="BM37349">
            <v>200</v>
          </cell>
        </row>
        <row r="37350">
          <cell r="BL37350">
            <v>74686</v>
          </cell>
          <cell r="BM37350">
            <v>200</v>
          </cell>
        </row>
        <row r="37351">
          <cell r="BL37351">
            <v>74688</v>
          </cell>
          <cell r="BM37351">
            <v>200</v>
          </cell>
        </row>
        <row r="37352">
          <cell r="BL37352">
            <v>74690</v>
          </cell>
          <cell r="BM37352">
            <v>200</v>
          </cell>
        </row>
        <row r="37353">
          <cell r="BL37353">
            <v>74692</v>
          </cell>
          <cell r="BM37353">
            <v>200</v>
          </cell>
        </row>
        <row r="37354">
          <cell r="BL37354">
            <v>74694</v>
          </cell>
          <cell r="BM37354">
            <v>200</v>
          </cell>
        </row>
        <row r="37355">
          <cell r="BL37355">
            <v>74696</v>
          </cell>
          <cell r="BM37355">
            <v>200</v>
          </cell>
        </row>
        <row r="37356">
          <cell r="BL37356">
            <v>74698</v>
          </cell>
          <cell r="BM37356">
            <v>200</v>
          </cell>
        </row>
        <row r="37357">
          <cell r="BL37357">
            <v>74700</v>
          </cell>
          <cell r="BM37357">
            <v>200</v>
          </cell>
        </row>
        <row r="37358">
          <cell r="BL37358">
            <v>74702</v>
          </cell>
          <cell r="BM37358">
            <v>200</v>
          </cell>
        </row>
        <row r="37359">
          <cell r="BL37359">
            <v>74704</v>
          </cell>
          <cell r="BM37359">
            <v>200</v>
          </cell>
        </row>
        <row r="37360">
          <cell r="BL37360">
            <v>74706</v>
          </cell>
          <cell r="BM37360">
            <v>200</v>
          </cell>
        </row>
        <row r="37361">
          <cell r="BL37361">
            <v>74708</v>
          </cell>
          <cell r="BM37361">
            <v>200</v>
          </cell>
        </row>
        <row r="37362">
          <cell r="BL37362">
            <v>74710</v>
          </cell>
          <cell r="BM37362">
            <v>200</v>
          </cell>
        </row>
        <row r="37363">
          <cell r="BL37363">
            <v>74712</v>
          </cell>
          <cell r="BM37363">
            <v>200</v>
          </cell>
        </row>
        <row r="37364">
          <cell r="BL37364">
            <v>74714</v>
          </cell>
          <cell r="BM37364">
            <v>200</v>
          </cell>
        </row>
        <row r="37365">
          <cell r="BL37365">
            <v>74716</v>
          </cell>
          <cell r="BM37365">
            <v>200</v>
          </cell>
        </row>
        <row r="37366">
          <cell r="BL37366">
            <v>74718</v>
          </cell>
          <cell r="BM37366">
            <v>200</v>
          </cell>
        </row>
        <row r="37367">
          <cell r="BL37367">
            <v>74720</v>
          </cell>
          <cell r="BM37367">
            <v>200</v>
          </cell>
        </row>
        <row r="37368">
          <cell r="BL37368">
            <v>74722</v>
          </cell>
          <cell r="BM37368">
            <v>200</v>
          </cell>
        </row>
        <row r="37369">
          <cell r="BL37369">
            <v>74724</v>
          </cell>
          <cell r="BM37369">
            <v>200</v>
          </cell>
        </row>
        <row r="37370">
          <cell r="BL37370">
            <v>74726</v>
          </cell>
          <cell r="BM37370">
            <v>200</v>
          </cell>
        </row>
        <row r="37371">
          <cell r="BL37371">
            <v>74728</v>
          </cell>
          <cell r="BM37371">
            <v>200</v>
          </cell>
        </row>
        <row r="37372">
          <cell r="BL37372">
            <v>74730</v>
          </cell>
          <cell r="BM37372">
            <v>200</v>
          </cell>
        </row>
        <row r="37373">
          <cell r="BL37373">
            <v>74732</v>
          </cell>
          <cell r="BM37373">
            <v>200</v>
          </cell>
        </row>
        <row r="37374">
          <cell r="BL37374">
            <v>74734</v>
          </cell>
          <cell r="BM37374">
            <v>200</v>
          </cell>
        </row>
        <row r="37375">
          <cell r="BL37375">
            <v>74736</v>
          </cell>
          <cell r="BM37375">
            <v>200</v>
          </cell>
        </row>
        <row r="37376">
          <cell r="BL37376">
            <v>74738</v>
          </cell>
          <cell r="BM37376">
            <v>200</v>
          </cell>
        </row>
        <row r="37377">
          <cell r="BL37377">
            <v>74740</v>
          </cell>
          <cell r="BM37377">
            <v>200</v>
          </cell>
        </row>
        <row r="37378">
          <cell r="BL37378">
            <v>74742</v>
          </cell>
          <cell r="BM37378">
            <v>200</v>
          </cell>
        </row>
        <row r="37379">
          <cell r="BL37379">
            <v>74744</v>
          </cell>
          <cell r="BM37379">
            <v>200</v>
          </cell>
        </row>
        <row r="37380">
          <cell r="BL37380">
            <v>74746</v>
          </cell>
          <cell r="BM37380">
            <v>200</v>
          </cell>
        </row>
        <row r="37381">
          <cell r="BL37381">
            <v>74748</v>
          </cell>
          <cell r="BM37381">
            <v>200</v>
          </cell>
        </row>
        <row r="37382">
          <cell r="BL37382">
            <v>74750</v>
          </cell>
          <cell r="BM37382">
            <v>200</v>
          </cell>
        </row>
        <row r="37383">
          <cell r="BL37383">
            <v>74752</v>
          </cell>
          <cell r="BM37383">
            <v>200</v>
          </cell>
        </row>
        <row r="37384">
          <cell r="BL37384">
            <v>74754</v>
          </cell>
          <cell r="BM37384">
            <v>200</v>
          </cell>
        </row>
        <row r="37385">
          <cell r="BL37385">
            <v>74756</v>
          </cell>
          <cell r="BM37385">
            <v>200</v>
          </cell>
        </row>
        <row r="37386">
          <cell r="BL37386">
            <v>74758</v>
          </cell>
          <cell r="BM37386">
            <v>200</v>
          </cell>
        </row>
        <row r="37387">
          <cell r="BL37387">
            <v>74760</v>
          </cell>
          <cell r="BM37387">
            <v>200</v>
          </cell>
        </row>
        <row r="37388">
          <cell r="BL37388">
            <v>74762</v>
          </cell>
          <cell r="BM37388">
            <v>200</v>
          </cell>
        </row>
        <row r="37389">
          <cell r="BL37389">
            <v>74764</v>
          </cell>
          <cell r="BM37389">
            <v>200</v>
          </cell>
        </row>
        <row r="37390">
          <cell r="BL37390">
            <v>74766</v>
          </cell>
          <cell r="BM37390">
            <v>200</v>
          </cell>
        </row>
        <row r="37391">
          <cell r="BL37391">
            <v>74768</v>
          </cell>
          <cell r="BM37391">
            <v>200</v>
          </cell>
        </row>
        <row r="37392">
          <cell r="BL37392">
            <v>74770</v>
          </cell>
          <cell r="BM37392">
            <v>200</v>
          </cell>
        </row>
        <row r="37393">
          <cell r="BL37393">
            <v>74772</v>
          </cell>
          <cell r="BM37393">
            <v>200</v>
          </cell>
        </row>
        <row r="37394">
          <cell r="BL37394">
            <v>74774</v>
          </cell>
          <cell r="BM37394">
            <v>200</v>
          </cell>
        </row>
        <row r="37395">
          <cell r="BL37395">
            <v>74776</v>
          </cell>
          <cell r="BM37395">
            <v>200</v>
          </cell>
        </row>
        <row r="37396">
          <cell r="BL37396">
            <v>74778</v>
          </cell>
          <cell r="BM37396">
            <v>200</v>
          </cell>
        </row>
        <row r="37397">
          <cell r="BL37397">
            <v>74780</v>
          </cell>
          <cell r="BM37397">
            <v>200</v>
          </cell>
        </row>
        <row r="37398">
          <cell r="BL37398">
            <v>74782</v>
          </cell>
          <cell r="BM37398">
            <v>200</v>
          </cell>
        </row>
        <row r="37399">
          <cell r="BL37399">
            <v>74784</v>
          </cell>
          <cell r="BM37399">
            <v>200</v>
          </cell>
        </row>
        <row r="37400">
          <cell r="BL37400">
            <v>74786</v>
          </cell>
          <cell r="BM37400">
            <v>200</v>
          </cell>
        </row>
        <row r="37401">
          <cell r="BL37401">
            <v>74788</v>
          </cell>
          <cell r="BM37401">
            <v>200</v>
          </cell>
        </row>
        <row r="37402">
          <cell r="BL37402">
            <v>74790</v>
          </cell>
          <cell r="BM37402">
            <v>200</v>
          </cell>
        </row>
        <row r="37403">
          <cell r="BL37403">
            <v>74792</v>
          </cell>
          <cell r="BM37403">
            <v>200</v>
          </cell>
        </row>
        <row r="37404">
          <cell r="BL37404">
            <v>74794</v>
          </cell>
          <cell r="BM37404">
            <v>200</v>
          </cell>
        </row>
        <row r="37405">
          <cell r="BL37405">
            <v>74796</v>
          </cell>
          <cell r="BM37405">
            <v>200</v>
          </cell>
        </row>
        <row r="37406">
          <cell r="BL37406">
            <v>74798</v>
          </cell>
          <cell r="BM37406">
            <v>200</v>
          </cell>
        </row>
        <row r="37407">
          <cell r="BL37407">
            <v>74800</v>
          </cell>
          <cell r="BM37407">
            <v>200</v>
          </cell>
        </row>
        <row r="37408">
          <cell r="BL37408">
            <v>74802</v>
          </cell>
          <cell r="BM37408">
            <v>200</v>
          </cell>
        </row>
        <row r="37409">
          <cell r="BL37409">
            <v>74804</v>
          </cell>
          <cell r="BM37409">
            <v>200</v>
          </cell>
        </row>
        <row r="37410">
          <cell r="BL37410">
            <v>74806</v>
          </cell>
          <cell r="BM37410">
            <v>200</v>
          </cell>
        </row>
        <row r="37411">
          <cell r="BL37411">
            <v>74808</v>
          </cell>
          <cell r="BM37411">
            <v>200</v>
          </cell>
        </row>
        <row r="37412">
          <cell r="BL37412">
            <v>74810</v>
          </cell>
          <cell r="BM37412">
            <v>200</v>
          </cell>
        </row>
        <row r="37413">
          <cell r="BL37413">
            <v>74812</v>
          </cell>
          <cell r="BM37413">
            <v>200</v>
          </cell>
        </row>
        <row r="37414">
          <cell r="BL37414">
            <v>74814</v>
          </cell>
          <cell r="BM37414">
            <v>200</v>
          </cell>
        </row>
        <row r="37415">
          <cell r="BL37415">
            <v>74816</v>
          </cell>
          <cell r="BM37415">
            <v>200</v>
          </cell>
        </row>
        <row r="37416">
          <cell r="BL37416">
            <v>74818</v>
          </cell>
          <cell r="BM37416">
            <v>200</v>
          </cell>
        </row>
        <row r="37417">
          <cell r="BL37417">
            <v>74820</v>
          </cell>
          <cell r="BM37417">
            <v>200</v>
          </cell>
        </row>
        <row r="37418">
          <cell r="BL37418">
            <v>74822</v>
          </cell>
          <cell r="BM37418">
            <v>200</v>
          </cell>
        </row>
        <row r="37419">
          <cell r="BL37419">
            <v>74824</v>
          </cell>
          <cell r="BM37419">
            <v>200</v>
          </cell>
        </row>
        <row r="37420">
          <cell r="BL37420">
            <v>74826</v>
          </cell>
          <cell r="BM37420">
            <v>200</v>
          </cell>
        </row>
        <row r="37421">
          <cell r="BL37421">
            <v>74828</v>
          </cell>
          <cell r="BM37421">
            <v>200</v>
          </cell>
        </row>
        <row r="37422">
          <cell r="BL37422">
            <v>74830</v>
          </cell>
          <cell r="BM37422">
            <v>200</v>
          </cell>
        </row>
        <row r="37423">
          <cell r="BL37423">
            <v>74832</v>
          </cell>
          <cell r="BM37423">
            <v>200</v>
          </cell>
        </row>
        <row r="37424">
          <cell r="BL37424">
            <v>74834</v>
          </cell>
          <cell r="BM37424">
            <v>200</v>
          </cell>
        </row>
        <row r="37425">
          <cell r="BL37425">
            <v>74836</v>
          </cell>
          <cell r="BM37425">
            <v>200</v>
          </cell>
        </row>
        <row r="37426">
          <cell r="BL37426">
            <v>74838</v>
          </cell>
          <cell r="BM37426">
            <v>200</v>
          </cell>
        </row>
        <row r="37427">
          <cell r="BL37427">
            <v>74840</v>
          </cell>
          <cell r="BM37427">
            <v>200</v>
          </cell>
        </row>
        <row r="37428">
          <cell r="BL37428">
            <v>74842</v>
          </cell>
          <cell r="BM37428">
            <v>200</v>
          </cell>
        </row>
        <row r="37429">
          <cell r="BL37429">
            <v>74844</v>
          </cell>
          <cell r="BM37429">
            <v>200</v>
          </cell>
        </row>
        <row r="37430">
          <cell r="BL37430">
            <v>74846</v>
          </cell>
          <cell r="BM37430">
            <v>200</v>
          </cell>
        </row>
        <row r="37431">
          <cell r="BL37431">
            <v>74848</v>
          </cell>
          <cell r="BM37431">
            <v>200</v>
          </cell>
        </row>
        <row r="37432">
          <cell r="BL37432">
            <v>74850</v>
          </cell>
          <cell r="BM37432">
            <v>200</v>
          </cell>
        </row>
        <row r="37433">
          <cell r="BL37433">
            <v>74852</v>
          </cell>
          <cell r="BM37433">
            <v>200</v>
          </cell>
        </row>
        <row r="37434">
          <cell r="BL37434">
            <v>74854</v>
          </cell>
          <cell r="BM37434">
            <v>200</v>
          </cell>
        </row>
        <row r="37435">
          <cell r="BL37435">
            <v>74856</v>
          </cell>
          <cell r="BM37435">
            <v>200</v>
          </cell>
        </row>
        <row r="37436">
          <cell r="BL37436">
            <v>74858</v>
          </cell>
          <cell r="BM37436">
            <v>200</v>
          </cell>
        </row>
        <row r="37437">
          <cell r="BL37437">
            <v>74860</v>
          </cell>
          <cell r="BM37437">
            <v>200</v>
          </cell>
        </row>
        <row r="37438">
          <cell r="BL37438">
            <v>74862</v>
          </cell>
          <cell r="BM37438">
            <v>200</v>
          </cell>
        </row>
        <row r="37439">
          <cell r="BL37439">
            <v>74864</v>
          </cell>
          <cell r="BM37439">
            <v>200</v>
          </cell>
        </row>
        <row r="37440">
          <cell r="BL37440">
            <v>74866</v>
          </cell>
          <cell r="BM37440">
            <v>200</v>
          </cell>
        </row>
        <row r="37441">
          <cell r="BL37441">
            <v>74868</v>
          </cell>
          <cell r="BM37441">
            <v>200</v>
          </cell>
        </row>
        <row r="37442">
          <cell r="BL37442">
            <v>74870</v>
          </cell>
          <cell r="BM37442">
            <v>200</v>
          </cell>
        </row>
        <row r="37443">
          <cell r="BL37443">
            <v>74872</v>
          </cell>
          <cell r="BM37443">
            <v>200</v>
          </cell>
        </row>
        <row r="37444">
          <cell r="BL37444">
            <v>74874</v>
          </cell>
          <cell r="BM37444">
            <v>200</v>
          </cell>
        </row>
        <row r="37445">
          <cell r="BL37445">
            <v>74876</v>
          </cell>
          <cell r="BM37445">
            <v>200</v>
          </cell>
        </row>
        <row r="37446">
          <cell r="BL37446">
            <v>74878</v>
          </cell>
          <cell r="BM37446">
            <v>200</v>
          </cell>
        </row>
        <row r="37447">
          <cell r="BL37447">
            <v>74880</v>
          </cell>
          <cell r="BM37447">
            <v>200</v>
          </cell>
        </row>
        <row r="37448">
          <cell r="BL37448">
            <v>74882</v>
          </cell>
          <cell r="BM37448">
            <v>200</v>
          </cell>
        </row>
        <row r="37449">
          <cell r="BL37449">
            <v>74884</v>
          </cell>
          <cell r="BM37449">
            <v>200</v>
          </cell>
        </row>
        <row r="37450">
          <cell r="BL37450">
            <v>74886</v>
          </cell>
          <cell r="BM37450">
            <v>200</v>
          </cell>
        </row>
        <row r="37451">
          <cell r="BL37451">
            <v>74888</v>
          </cell>
          <cell r="BM37451">
            <v>200</v>
          </cell>
        </row>
        <row r="37452">
          <cell r="BL37452">
            <v>74890</v>
          </cell>
          <cell r="BM37452">
            <v>200</v>
          </cell>
        </row>
        <row r="37453">
          <cell r="BL37453">
            <v>74892</v>
          </cell>
          <cell r="BM37453">
            <v>200</v>
          </cell>
        </row>
        <row r="37454">
          <cell r="BL37454">
            <v>74894</v>
          </cell>
          <cell r="BM37454">
            <v>200</v>
          </cell>
        </row>
        <row r="37455">
          <cell r="BL37455">
            <v>74896</v>
          </cell>
          <cell r="BM37455">
            <v>200</v>
          </cell>
        </row>
        <row r="37456">
          <cell r="BL37456">
            <v>74898</v>
          </cell>
          <cell r="BM37456">
            <v>200</v>
          </cell>
        </row>
        <row r="37457">
          <cell r="BL37457">
            <v>74900</v>
          </cell>
          <cell r="BM37457">
            <v>200</v>
          </cell>
        </row>
        <row r="37458">
          <cell r="BL37458">
            <v>74902</v>
          </cell>
          <cell r="BM37458">
            <v>200</v>
          </cell>
        </row>
        <row r="37459">
          <cell r="BL37459">
            <v>74904</v>
          </cell>
          <cell r="BM37459">
            <v>200</v>
          </cell>
        </row>
        <row r="37460">
          <cell r="BL37460">
            <v>74906</v>
          </cell>
          <cell r="BM37460">
            <v>200</v>
          </cell>
        </row>
        <row r="37461">
          <cell r="BL37461">
            <v>74908</v>
          </cell>
          <cell r="BM37461">
            <v>200</v>
          </cell>
        </row>
        <row r="37462">
          <cell r="BL37462">
            <v>74910</v>
          </cell>
          <cell r="BM37462">
            <v>200</v>
          </cell>
        </row>
        <row r="37463">
          <cell r="BL37463">
            <v>74912</v>
          </cell>
          <cell r="BM37463">
            <v>200</v>
          </cell>
        </row>
        <row r="37464">
          <cell r="BL37464">
            <v>74914</v>
          </cell>
          <cell r="BM37464">
            <v>200</v>
          </cell>
        </row>
        <row r="37465">
          <cell r="BL37465">
            <v>74916</v>
          </cell>
          <cell r="BM37465">
            <v>200</v>
          </cell>
        </row>
        <row r="37466">
          <cell r="BL37466">
            <v>74918</v>
          </cell>
          <cell r="BM37466">
            <v>200</v>
          </cell>
        </row>
        <row r="37467">
          <cell r="BL37467">
            <v>74920</v>
          </cell>
          <cell r="BM37467">
            <v>200</v>
          </cell>
        </row>
        <row r="37468">
          <cell r="BL37468">
            <v>74922</v>
          </cell>
          <cell r="BM37468">
            <v>200</v>
          </cell>
        </row>
        <row r="37469">
          <cell r="BL37469">
            <v>74924</v>
          </cell>
          <cell r="BM37469">
            <v>200</v>
          </cell>
        </row>
        <row r="37470">
          <cell r="BL37470">
            <v>74926</v>
          </cell>
          <cell r="BM37470">
            <v>200</v>
          </cell>
        </row>
        <row r="37471">
          <cell r="BL37471">
            <v>74928</v>
          </cell>
          <cell r="BM37471">
            <v>200</v>
          </cell>
        </row>
        <row r="37472">
          <cell r="BL37472">
            <v>74930</v>
          </cell>
          <cell r="BM37472">
            <v>200</v>
          </cell>
        </row>
        <row r="37473">
          <cell r="BL37473">
            <v>74932</v>
          </cell>
          <cell r="BM37473">
            <v>200</v>
          </cell>
        </row>
        <row r="37474">
          <cell r="BL37474">
            <v>74934</v>
          </cell>
          <cell r="BM37474">
            <v>200</v>
          </cell>
        </row>
        <row r="37475">
          <cell r="BL37475">
            <v>74936</v>
          </cell>
          <cell r="BM37475">
            <v>200</v>
          </cell>
        </row>
        <row r="37476">
          <cell r="BL37476">
            <v>74938</v>
          </cell>
          <cell r="BM37476">
            <v>200</v>
          </cell>
        </row>
        <row r="37477">
          <cell r="BL37477">
            <v>74940</v>
          </cell>
          <cell r="BM37477">
            <v>200</v>
          </cell>
        </row>
        <row r="37478">
          <cell r="BL37478">
            <v>74942</v>
          </cell>
          <cell r="BM37478">
            <v>200</v>
          </cell>
        </row>
        <row r="37479">
          <cell r="BL37479">
            <v>74944</v>
          </cell>
          <cell r="BM37479">
            <v>200</v>
          </cell>
        </row>
        <row r="37480">
          <cell r="BL37480">
            <v>74946</v>
          </cell>
          <cell r="BM37480">
            <v>200</v>
          </cell>
        </row>
        <row r="37481">
          <cell r="BL37481">
            <v>74948</v>
          </cell>
          <cell r="BM37481">
            <v>200</v>
          </cell>
        </row>
        <row r="37482">
          <cell r="BL37482">
            <v>74950</v>
          </cell>
          <cell r="BM37482">
            <v>200</v>
          </cell>
        </row>
        <row r="37483">
          <cell r="BL37483">
            <v>74952</v>
          </cell>
          <cell r="BM37483">
            <v>200</v>
          </cell>
        </row>
        <row r="37484">
          <cell r="BL37484">
            <v>74954</v>
          </cell>
          <cell r="BM37484">
            <v>200</v>
          </cell>
        </row>
        <row r="37485">
          <cell r="BL37485">
            <v>74956</v>
          </cell>
          <cell r="BM37485">
            <v>200</v>
          </cell>
        </row>
        <row r="37486">
          <cell r="BL37486">
            <v>74958</v>
          </cell>
          <cell r="BM37486">
            <v>200</v>
          </cell>
        </row>
        <row r="37487">
          <cell r="BL37487">
            <v>74960</v>
          </cell>
          <cell r="BM37487">
            <v>200</v>
          </cell>
        </row>
        <row r="37488">
          <cell r="BL37488">
            <v>74962</v>
          </cell>
          <cell r="BM37488">
            <v>200</v>
          </cell>
        </row>
        <row r="37489">
          <cell r="BL37489">
            <v>74964</v>
          </cell>
          <cell r="BM37489">
            <v>200</v>
          </cell>
        </row>
        <row r="37490">
          <cell r="BL37490">
            <v>74966</v>
          </cell>
          <cell r="BM37490">
            <v>200</v>
          </cell>
        </row>
        <row r="37491">
          <cell r="BL37491">
            <v>74968</v>
          </cell>
          <cell r="BM37491">
            <v>200</v>
          </cell>
        </row>
        <row r="37492">
          <cell r="BL37492">
            <v>74970</v>
          </cell>
          <cell r="BM37492">
            <v>200</v>
          </cell>
        </row>
        <row r="37493">
          <cell r="BL37493">
            <v>74972</v>
          </cell>
          <cell r="BM37493">
            <v>200</v>
          </cell>
        </row>
        <row r="37494">
          <cell r="BL37494">
            <v>74974</v>
          </cell>
          <cell r="BM37494">
            <v>200</v>
          </cell>
        </row>
        <row r="37495">
          <cell r="BL37495">
            <v>74976</v>
          </cell>
          <cell r="BM37495">
            <v>200</v>
          </cell>
        </row>
        <row r="37496">
          <cell r="BL37496">
            <v>74978</v>
          </cell>
          <cell r="BM37496">
            <v>200</v>
          </cell>
        </row>
        <row r="37497">
          <cell r="BL37497">
            <v>74980</v>
          </cell>
          <cell r="BM37497">
            <v>200</v>
          </cell>
        </row>
        <row r="37498">
          <cell r="BL37498">
            <v>74982</v>
          </cell>
          <cell r="BM37498">
            <v>200</v>
          </cell>
        </row>
        <row r="37499">
          <cell r="BL37499">
            <v>74984</v>
          </cell>
          <cell r="BM37499">
            <v>200</v>
          </cell>
        </row>
        <row r="37500">
          <cell r="BL37500">
            <v>74986</v>
          </cell>
          <cell r="BM37500">
            <v>200</v>
          </cell>
        </row>
        <row r="37501">
          <cell r="BL37501">
            <v>74988</v>
          </cell>
          <cell r="BM37501">
            <v>200</v>
          </cell>
        </row>
        <row r="37502">
          <cell r="BL37502">
            <v>74990</v>
          </cell>
          <cell r="BM37502">
            <v>200</v>
          </cell>
        </row>
        <row r="37503">
          <cell r="BL37503">
            <v>74992</v>
          </cell>
          <cell r="BM37503">
            <v>200</v>
          </cell>
        </row>
        <row r="37504">
          <cell r="BL37504">
            <v>74994</v>
          </cell>
          <cell r="BM37504">
            <v>200</v>
          </cell>
        </row>
        <row r="37505">
          <cell r="BL37505">
            <v>74996</v>
          </cell>
          <cell r="BM37505">
            <v>200</v>
          </cell>
        </row>
        <row r="37506">
          <cell r="BL37506">
            <v>74998</v>
          </cell>
          <cell r="BM37506">
            <v>200</v>
          </cell>
        </row>
        <row r="37507">
          <cell r="BL37507">
            <v>75000</v>
          </cell>
          <cell r="BM37507">
            <v>200</v>
          </cell>
        </row>
        <row r="37508">
          <cell r="BL37508">
            <v>75002</v>
          </cell>
          <cell r="BM37508">
            <v>200</v>
          </cell>
        </row>
        <row r="37509">
          <cell r="BL37509">
            <v>75004</v>
          </cell>
          <cell r="BM37509">
            <v>200</v>
          </cell>
        </row>
        <row r="37510">
          <cell r="BL37510">
            <v>75006</v>
          </cell>
          <cell r="BM37510">
            <v>200</v>
          </cell>
        </row>
        <row r="37511">
          <cell r="BL37511">
            <v>75008</v>
          </cell>
          <cell r="BM37511">
            <v>200</v>
          </cell>
        </row>
        <row r="37512">
          <cell r="BL37512">
            <v>75010</v>
          </cell>
          <cell r="BM37512">
            <v>200</v>
          </cell>
        </row>
        <row r="37513">
          <cell r="BL37513">
            <v>75012</v>
          </cell>
          <cell r="BM37513">
            <v>200</v>
          </cell>
        </row>
        <row r="37514">
          <cell r="BL37514">
            <v>75014</v>
          </cell>
          <cell r="BM37514">
            <v>200</v>
          </cell>
        </row>
        <row r="37515">
          <cell r="BL37515">
            <v>75016</v>
          </cell>
          <cell r="BM37515">
            <v>200</v>
          </cell>
        </row>
        <row r="37516">
          <cell r="BL37516">
            <v>75018</v>
          </cell>
          <cell r="BM37516">
            <v>200</v>
          </cell>
        </row>
        <row r="37517">
          <cell r="BL37517">
            <v>75020</v>
          </cell>
          <cell r="BM37517">
            <v>200</v>
          </cell>
        </row>
        <row r="37518">
          <cell r="BL37518">
            <v>75022</v>
          </cell>
          <cell r="BM37518">
            <v>200</v>
          </cell>
        </row>
        <row r="37519">
          <cell r="BL37519">
            <v>75024</v>
          </cell>
          <cell r="BM37519">
            <v>200</v>
          </cell>
        </row>
        <row r="37520">
          <cell r="BL37520">
            <v>75026</v>
          </cell>
          <cell r="BM37520">
            <v>200</v>
          </cell>
        </row>
        <row r="37521">
          <cell r="BL37521">
            <v>75028</v>
          </cell>
          <cell r="BM37521">
            <v>200</v>
          </cell>
        </row>
        <row r="37522">
          <cell r="BL37522">
            <v>75030</v>
          </cell>
          <cell r="BM37522">
            <v>200</v>
          </cell>
        </row>
        <row r="37523">
          <cell r="BL37523">
            <v>75032</v>
          </cell>
          <cell r="BM37523">
            <v>200</v>
          </cell>
        </row>
        <row r="37524">
          <cell r="BL37524">
            <v>75034</v>
          </cell>
          <cell r="BM37524">
            <v>200</v>
          </cell>
        </row>
        <row r="37525">
          <cell r="BL37525">
            <v>75036</v>
          </cell>
          <cell r="BM37525">
            <v>200</v>
          </cell>
        </row>
        <row r="37526">
          <cell r="BL37526">
            <v>75038</v>
          </cell>
          <cell r="BM37526">
            <v>200</v>
          </cell>
        </row>
        <row r="37527">
          <cell r="BL37527">
            <v>75040</v>
          </cell>
          <cell r="BM37527">
            <v>200</v>
          </cell>
        </row>
        <row r="37528">
          <cell r="BL37528">
            <v>75042</v>
          </cell>
          <cell r="BM37528">
            <v>200</v>
          </cell>
        </row>
        <row r="37529">
          <cell r="BL37529">
            <v>75044</v>
          </cell>
          <cell r="BM37529">
            <v>200</v>
          </cell>
        </row>
        <row r="37530">
          <cell r="BL37530">
            <v>75046</v>
          </cell>
          <cell r="BM37530">
            <v>200</v>
          </cell>
        </row>
        <row r="37531">
          <cell r="BL37531">
            <v>75048</v>
          </cell>
          <cell r="BM37531">
            <v>200</v>
          </cell>
        </row>
        <row r="37532">
          <cell r="BL37532">
            <v>75050</v>
          </cell>
          <cell r="BM37532">
            <v>200</v>
          </cell>
        </row>
        <row r="37533">
          <cell r="BL37533">
            <v>75052</v>
          </cell>
          <cell r="BM37533">
            <v>200</v>
          </cell>
        </row>
        <row r="37534">
          <cell r="BL37534">
            <v>75054</v>
          </cell>
          <cell r="BM37534">
            <v>200</v>
          </cell>
        </row>
        <row r="37535">
          <cell r="BL37535">
            <v>75056</v>
          </cell>
          <cell r="BM37535">
            <v>200</v>
          </cell>
        </row>
        <row r="37536">
          <cell r="BL37536">
            <v>75058</v>
          </cell>
          <cell r="BM37536">
            <v>200</v>
          </cell>
        </row>
        <row r="37537">
          <cell r="BL37537">
            <v>75060</v>
          </cell>
          <cell r="BM37537">
            <v>200</v>
          </cell>
        </row>
        <row r="37538">
          <cell r="BL37538">
            <v>75062</v>
          </cell>
          <cell r="BM37538">
            <v>200</v>
          </cell>
        </row>
        <row r="37539">
          <cell r="BL37539">
            <v>75064</v>
          </cell>
          <cell r="BM37539">
            <v>200</v>
          </cell>
        </row>
        <row r="37540">
          <cell r="BL37540">
            <v>75066</v>
          </cell>
          <cell r="BM37540">
            <v>200</v>
          </cell>
        </row>
        <row r="37541">
          <cell r="BL37541">
            <v>75068</v>
          </cell>
          <cell r="BM37541">
            <v>200</v>
          </cell>
        </row>
        <row r="37542">
          <cell r="BL37542">
            <v>75070</v>
          </cell>
          <cell r="BM37542">
            <v>200</v>
          </cell>
        </row>
        <row r="37543">
          <cell r="BL37543">
            <v>75072</v>
          </cell>
          <cell r="BM37543">
            <v>200</v>
          </cell>
        </row>
        <row r="37544">
          <cell r="BL37544">
            <v>75074</v>
          </cell>
          <cell r="BM37544">
            <v>200</v>
          </cell>
        </row>
        <row r="37545">
          <cell r="BL37545">
            <v>75076</v>
          </cell>
          <cell r="BM37545">
            <v>200</v>
          </cell>
        </row>
        <row r="37546">
          <cell r="BL37546">
            <v>75078</v>
          </cell>
          <cell r="BM37546">
            <v>200</v>
          </cell>
        </row>
        <row r="37547">
          <cell r="BL37547">
            <v>75080</v>
          </cell>
          <cell r="BM37547">
            <v>200</v>
          </cell>
        </row>
        <row r="37548">
          <cell r="BL37548">
            <v>75082</v>
          </cell>
          <cell r="BM37548">
            <v>200</v>
          </cell>
        </row>
        <row r="37549">
          <cell r="BL37549">
            <v>75084</v>
          </cell>
          <cell r="BM37549">
            <v>200</v>
          </cell>
        </row>
        <row r="37550">
          <cell r="BL37550">
            <v>75086</v>
          </cell>
          <cell r="BM37550">
            <v>200</v>
          </cell>
        </row>
        <row r="37551">
          <cell r="BL37551">
            <v>75088</v>
          </cell>
          <cell r="BM37551">
            <v>200</v>
          </cell>
        </row>
        <row r="37552">
          <cell r="BL37552">
            <v>75090</v>
          </cell>
          <cell r="BM37552">
            <v>200</v>
          </cell>
        </row>
        <row r="37553">
          <cell r="BL37553">
            <v>75092</v>
          </cell>
          <cell r="BM37553">
            <v>200</v>
          </cell>
        </row>
        <row r="37554">
          <cell r="BL37554">
            <v>75094</v>
          </cell>
          <cell r="BM37554">
            <v>200</v>
          </cell>
        </row>
        <row r="37555">
          <cell r="BL37555">
            <v>75096</v>
          </cell>
          <cell r="BM37555">
            <v>200</v>
          </cell>
        </row>
        <row r="37556">
          <cell r="BL37556">
            <v>75098</v>
          </cell>
          <cell r="BM37556">
            <v>200</v>
          </cell>
        </row>
        <row r="37557">
          <cell r="BL37557">
            <v>75100</v>
          </cell>
          <cell r="BM37557">
            <v>200</v>
          </cell>
        </row>
        <row r="37558">
          <cell r="BL37558">
            <v>75102</v>
          </cell>
          <cell r="BM37558">
            <v>200</v>
          </cell>
        </row>
        <row r="37559">
          <cell r="BL37559">
            <v>75104</v>
          </cell>
          <cell r="BM37559">
            <v>200</v>
          </cell>
        </row>
        <row r="37560">
          <cell r="BL37560">
            <v>75106</v>
          </cell>
          <cell r="BM37560">
            <v>200</v>
          </cell>
        </row>
        <row r="37561">
          <cell r="BL37561">
            <v>75108</v>
          </cell>
          <cell r="BM37561">
            <v>200</v>
          </cell>
        </row>
        <row r="37562">
          <cell r="BL37562">
            <v>75110</v>
          </cell>
          <cell r="BM37562">
            <v>200</v>
          </cell>
        </row>
        <row r="37563">
          <cell r="BL37563">
            <v>75112</v>
          </cell>
          <cell r="BM37563">
            <v>200</v>
          </cell>
        </row>
        <row r="37564">
          <cell r="BL37564">
            <v>75114</v>
          </cell>
          <cell r="BM37564">
            <v>200</v>
          </cell>
        </row>
        <row r="37565">
          <cell r="BL37565">
            <v>75116</v>
          </cell>
          <cell r="BM37565">
            <v>200</v>
          </cell>
        </row>
        <row r="37566">
          <cell r="BL37566">
            <v>75118</v>
          </cell>
          <cell r="BM37566">
            <v>200</v>
          </cell>
        </row>
        <row r="37567">
          <cell r="BL37567">
            <v>75120</v>
          </cell>
          <cell r="BM37567">
            <v>200</v>
          </cell>
        </row>
        <row r="37568">
          <cell r="BL37568">
            <v>75122</v>
          </cell>
          <cell r="BM37568">
            <v>200</v>
          </cell>
        </row>
        <row r="37569">
          <cell r="BL37569">
            <v>75124</v>
          </cell>
          <cell r="BM37569">
            <v>200</v>
          </cell>
        </row>
        <row r="37570">
          <cell r="BL37570">
            <v>75126</v>
          </cell>
          <cell r="BM37570">
            <v>200</v>
          </cell>
        </row>
        <row r="37571">
          <cell r="BL37571">
            <v>75128</v>
          </cell>
          <cell r="BM37571">
            <v>200</v>
          </cell>
        </row>
        <row r="37572">
          <cell r="BL37572">
            <v>75130</v>
          </cell>
          <cell r="BM37572">
            <v>200</v>
          </cell>
        </row>
        <row r="37573">
          <cell r="BL37573">
            <v>75132</v>
          </cell>
          <cell r="BM37573">
            <v>200</v>
          </cell>
        </row>
        <row r="37574">
          <cell r="BL37574">
            <v>75134</v>
          </cell>
          <cell r="BM37574">
            <v>200</v>
          </cell>
        </row>
        <row r="37575">
          <cell r="BL37575">
            <v>75136</v>
          </cell>
          <cell r="BM37575">
            <v>200</v>
          </cell>
        </row>
        <row r="37576">
          <cell r="BL37576">
            <v>75138</v>
          </cell>
          <cell r="BM37576">
            <v>200</v>
          </cell>
        </row>
        <row r="37577">
          <cell r="BL37577">
            <v>75140</v>
          </cell>
          <cell r="BM37577">
            <v>200</v>
          </cell>
        </row>
        <row r="37578">
          <cell r="BL37578">
            <v>75142</v>
          </cell>
          <cell r="BM37578">
            <v>200</v>
          </cell>
        </row>
        <row r="37579">
          <cell r="BL37579">
            <v>75144</v>
          </cell>
          <cell r="BM37579">
            <v>200</v>
          </cell>
        </row>
        <row r="37580">
          <cell r="BL37580">
            <v>75146</v>
          </cell>
          <cell r="BM37580">
            <v>200</v>
          </cell>
        </row>
        <row r="37581">
          <cell r="BL37581">
            <v>75148</v>
          </cell>
          <cell r="BM37581">
            <v>200</v>
          </cell>
        </row>
        <row r="37582">
          <cell r="BL37582">
            <v>75150</v>
          </cell>
          <cell r="BM37582">
            <v>200</v>
          </cell>
        </row>
        <row r="37583">
          <cell r="BL37583">
            <v>75152</v>
          </cell>
          <cell r="BM37583">
            <v>200</v>
          </cell>
        </row>
        <row r="37584">
          <cell r="BL37584">
            <v>75154</v>
          </cell>
          <cell r="BM37584">
            <v>200</v>
          </cell>
        </row>
        <row r="37585">
          <cell r="BL37585">
            <v>75156</v>
          </cell>
          <cell r="BM37585">
            <v>200</v>
          </cell>
        </row>
        <row r="37586">
          <cell r="BL37586">
            <v>75158</v>
          </cell>
          <cell r="BM37586">
            <v>200</v>
          </cell>
        </row>
        <row r="37587">
          <cell r="BL37587">
            <v>75160</v>
          </cell>
          <cell r="BM37587">
            <v>200</v>
          </cell>
        </row>
        <row r="37588">
          <cell r="BL37588">
            <v>75162</v>
          </cell>
          <cell r="BM37588">
            <v>200</v>
          </cell>
        </row>
        <row r="37589">
          <cell r="BL37589">
            <v>75164</v>
          </cell>
          <cell r="BM37589">
            <v>200</v>
          </cell>
        </row>
        <row r="37590">
          <cell r="BL37590">
            <v>75166</v>
          </cell>
          <cell r="BM37590">
            <v>200</v>
          </cell>
        </row>
        <row r="37591">
          <cell r="BL37591">
            <v>75168</v>
          </cell>
          <cell r="BM37591">
            <v>200</v>
          </cell>
        </row>
        <row r="37592">
          <cell r="BL37592">
            <v>75170</v>
          </cell>
          <cell r="BM37592">
            <v>200</v>
          </cell>
        </row>
        <row r="37593">
          <cell r="BL37593">
            <v>75172</v>
          </cell>
          <cell r="BM37593">
            <v>200</v>
          </cell>
        </row>
        <row r="37594">
          <cell r="BL37594">
            <v>75174</v>
          </cell>
          <cell r="BM37594">
            <v>200</v>
          </cell>
        </row>
        <row r="37595">
          <cell r="BL37595">
            <v>75176</v>
          </cell>
          <cell r="BM37595">
            <v>200</v>
          </cell>
        </row>
        <row r="37596">
          <cell r="BL37596">
            <v>75178</v>
          </cell>
          <cell r="BM37596">
            <v>200</v>
          </cell>
        </row>
        <row r="37597">
          <cell r="BL37597">
            <v>75180</v>
          </cell>
          <cell r="BM37597">
            <v>200</v>
          </cell>
        </row>
        <row r="37598">
          <cell r="BL37598">
            <v>75182</v>
          </cell>
          <cell r="BM37598">
            <v>200</v>
          </cell>
        </row>
        <row r="37599">
          <cell r="BL37599">
            <v>75184</v>
          </cell>
          <cell r="BM37599">
            <v>200</v>
          </cell>
        </row>
        <row r="37600">
          <cell r="BL37600">
            <v>75186</v>
          </cell>
          <cell r="BM37600">
            <v>200</v>
          </cell>
        </row>
        <row r="37601">
          <cell r="BL37601">
            <v>75188</v>
          </cell>
          <cell r="BM37601">
            <v>200</v>
          </cell>
        </row>
        <row r="37602">
          <cell r="BL37602">
            <v>75190</v>
          </cell>
          <cell r="BM37602">
            <v>200</v>
          </cell>
        </row>
        <row r="37603">
          <cell r="BL37603">
            <v>75192</v>
          </cell>
          <cell r="BM37603">
            <v>200</v>
          </cell>
        </row>
        <row r="37604">
          <cell r="BL37604">
            <v>75194</v>
          </cell>
          <cell r="BM37604">
            <v>200</v>
          </cell>
        </row>
        <row r="37605">
          <cell r="BL37605">
            <v>75196</v>
          </cell>
          <cell r="BM37605">
            <v>200</v>
          </cell>
        </row>
        <row r="37606">
          <cell r="BL37606">
            <v>75198</v>
          </cell>
          <cell r="BM37606">
            <v>200</v>
          </cell>
        </row>
        <row r="37607">
          <cell r="BL37607">
            <v>75200</v>
          </cell>
          <cell r="BM37607">
            <v>200</v>
          </cell>
        </row>
        <row r="37608">
          <cell r="BL37608">
            <v>75202</v>
          </cell>
          <cell r="BM37608">
            <v>200</v>
          </cell>
        </row>
        <row r="37609">
          <cell r="BL37609">
            <v>75204</v>
          </cell>
          <cell r="BM37609">
            <v>200</v>
          </cell>
        </row>
        <row r="37610">
          <cell r="BL37610">
            <v>75206</v>
          </cell>
          <cell r="BM37610">
            <v>200</v>
          </cell>
        </row>
        <row r="37611">
          <cell r="BL37611">
            <v>75208</v>
          </cell>
          <cell r="BM37611">
            <v>200</v>
          </cell>
        </row>
        <row r="37612">
          <cell r="BL37612">
            <v>75210</v>
          </cell>
          <cell r="BM37612">
            <v>200</v>
          </cell>
        </row>
        <row r="37613">
          <cell r="BL37613">
            <v>75212</v>
          </cell>
          <cell r="BM37613">
            <v>200</v>
          </cell>
        </row>
        <row r="37614">
          <cell r="BL37614">
            <v>75214</v>
          </cell>
          <cell r="BM37614">
            <v>200</v>
          </cell>
        </row>
        <row r="37615">
          <cell r="BL37615">
            <v>75216</v>
          </cell>
          <cell r="BM37615">
            <v>200</v>
          </cell>
        </row>
        <row r="37616">
          <cell r="BL37616">
            <v>75218</v>
          </cell>
          <cell r="BM37616">
            <v>200</v>
          </cell>
        </row>
        <row r="37617">
          <cell r="BL37617">
            <v>75220</v>
          </cell>
          <cell r="BM37617">
            <v>200</v>
          </cell>
        </row>
        <row r="37618">
          <cell r="BL37618">
            <v>75222</v>
          </cell>
          <cell r="BM37618">
            <v>200</v>
          </cell>
        </row>
        <row r="37619">
          <cell r="BL37619">
            <v>75224</v>
          </cell>
          <cell r="BM37619">
            <v>200</v>
          </cell>
        </row>
        <row r="37620">
          <cell r="BL37620">
            <v>75226</v>
          </cell>
          <cell r="BM37620">
            <v>200</v>
          </cell>
        </row>
        <row r="37621">
          <cell r="BL37621">
            <v>75228</v>
          </cell>
          <cell r="BM37621">
            <v>200</v>
          </cell>
        </row>
        <row r="37622">
          <cell r="BL37622">
            <v>75230</v>
          </cell>
          <cell r="BM37622">
            <v>200</v>
          </cell>
        </row>
        <row r="37623">
          <cell r="BL37623">
            <v>75232</v>
          </cell>
          <cell r="BM37623">
            <v>200</v>
          </cell>
        </row>
        <row r="37624">
          <cell r="BL37624">
            <v>75234</v>
          </cell>
          <cell r="BM37624">
            <v>200</v>
          </cell>
        </row>
        <row r="37625">
          <cell r="BL37625">
            <v>75236</v>
          </cell>
          <cell r="BM37625">
            <v>200</v>
          </cell>
        </row>
        <row r="37626">
          <cell r="BL37626">
            <v>75238</v>
          </cell>
          <cell r="BM37626">
            <v>200</v>
          </cell>
        </row>
        <row r="37627">
          <cell r="BL37627">
            <v>75240</v>
          </cell>
          <cell r="BM37627">
            <v>200</v>
          </cell>
        </row>
        <row r="37628">
          <cell r="BL37628">
            <v>75242</v>
          </cell>
          <cell r="BM37628">
            <v>200</v>
          </cell>
        </row>
        <row r="37629">
          <cell r="BL37629">
            <v>75244</v>
          </cell>
          <cell r="BM37629">
            <v>200</v>
          </cell>
        </row>
        <row r="37630">
          <cell r="BL37630">
            <v>75246</v>
          </cell>
          <cell r="BM37630">
            <v>200</v>
          </cell>
        </row>
        <row r="37631">
          <cell r="BL37631">
            <v>75248</v>
          </cell>
          <cell r="BM37631">
            <v>200</v>
          </cell>
        </row>
        <row r="37632">
          <cell r="BL37632">
            <v>75250</v>
          </cell>
          <cell r="BM37632">
            <v>200</v>
          </cell>
        </row>
        <row r="37633">
          <cell r="BL37633">
            <v>75252</v>
          </cell>
          <cell r="BM37633">
            <v>200</v>
          </cell>
        </row>
        <row r="37634">
          <cell r="BL37634">
            <v>75254</v>
          </cell>
          <cell r="BM37634">
            <v>200</v>
          </cell>
        </row>
        <row r="37635">
          <cell r="BL37635">
            <v>75256</v>
          </cell>
          <cell r="BM37635">
            <v>200</v>
          </cell>
        </row>
        <row r="37636">
          <cell r="BL37636">
            <v>75258</v>
          </cell>
          <cell r="BM37636">
            <v>200</v>
          </cell>
        </row>
        <row r="37637">
          <cell r="BL37637">
            <v>75260</v>
          </cell>
          <cell r="BM37637">
            <v>200</v>
          </cell>
        </row>
        <row r="37638">
          <cell r="BL37638">
            <v>75262</v>
          </cell>
          <cell r="BM37638">
            <v>200</v>
          </cell>
        </row>
        <row r="37639">
          <cell r="BL37639">
            <v>75264</v>
          </cell>
          <cell r="BM37639">
            <v>200</v>
          </cell>
        </row>
        <row r="37640">
          <cell r="BL37640">
            <v>75266</v>
          </cell>
          <cell r="BM37640">
            <v>200</v>
          </cell>
        </row>
        <row r="37641">
          <cell r="BL37641">
            <v>75268</v>
          </cell>
          <cell r="BM37641">
            <v>200</v>
          </cell>
        </row>
        <row r="37642">
          <cell r="BL37642">
            <v>75270</v>
          </cell>
          <cell r="BM37642">
            <v>200</v>
          </cell>
        </row>
        <row r="37643">
          <cell r="BL37643">
            <v>75272</v>
          </cell>
          <cell r="BM37643">
            <v>200</v>
          </cell>
        </row>
        <row r="37644">
          <cell r="BL37644">
            <v>75274</v>
          </cell>
          <cell r="BM37644">
            <v>200</v>
          </cell>
        </row>
        <row r="37645">
          <cell r="BL37645">
            <v>75276</v>
          </cell>
          <cell r="BM37645">
            <v>200</v>
          </cell>
        </row>
        <row r="37646">
          <cell r="BL37646">
            <v>75278</v>
          </cell>
          <cell r="BM37646">
            <v>200</v>
          </cell>
        </row>
        <row r="37647">
          <cell r="BL37647">
            <v>75280</v>
          </cell>
          <cell r="BM37647">
            <v>200</v>
          </cell>
        </row>
        <row r="37648">
          <cell r="BL37648">
            <v>75282</v>
          </cell>
          <cell r="BM37648">
            <v>200</v>
          </cell>
        </row>
        <row r="37649">
          <cell r="BL37649">
            <v>75284</v>
          </cell>
          <cell r="BM37649">
            <v>200</v>
          </cell>
        </row>
        <row r="37650">
          <cell r="BL37650">
            <v>75286</v>
          </cell>
          <cell r="BM37650">
            <v>200</v>
          </cell>
        </row>
        <row r="37651">
          <cell r="BL37651">
            <v>75288</v>
          </cell>
          <cell r="BM37651">
            <v>200</v>
          </cell>
        </row>
        <row r="37652">
          <cell r="BL37652">
            <v>75290</v>
          </cell>
          <cell r="BM37652">
            <v>200</v>
          </cell>
        </row>
        <row r="37653">
          <cell r="BL37653">
            <v>75292</v>
          </cell>
          <cell r="BM37653">
            <v>200</v>
          </cell>
        </row>
        <row r="37654">
          <cell r="BL37654">
            <v>75294</v>
          </cell>
          <cell r="BM37654">
            <v>200</v>
          </cell>
        </row>
        <row r="37655">
          <cell r="BL37655">
            <v>75296</v>
          </cell>
          <cell r="BM37655">
            <v>200</v>
          </cell>
        </row>
        <row r="37656">
          <cell r="BL37656">
            <v>75298</v>
          </cell>
          <cell r="BM37656">
            <v>200</v>
          </cell>
        </row>
        <row r="37657">
          <cell r="BL37657">
            <v>75300</v>
          </cell>
          <cell r="BM37657">
            <v>200</v>
          </cell>
        </row>
        <row r="37658">
          <cell r="BL37658">
            <v>75302</v>
          </cell>
          <cell r="BM37658">
            <v>200</v>
          </cell>
        </row>
        <row r="37659">
          <cell r="BL37659">
            <v>75304</v>
          </cell>
          <cell r="BM37659">
            <v>200</v>
          </cell>
        </row>
        <row r="37660">
          <cell r="BL37660">
            <v>75306</v>
          </cell>
          <cell r="BM37660">
            <v>200</v>
          </cell>
        </row>
        <row r="37661">
          <cell r="BL37661">
            <v>75308</v>
          </cell>
          <cell r="BM37661">
            <v>200</v>
          </cell>
        </row>
        <row r="37662">
          <cell r="BL37662">
            <v>75310</v>
          </cell>
          <cell r="BM37662">
            <v>200</v>
          </cell>
        </row>
        <row r="37663">
          <cell r="BL37663">
            <v>75312</v>
          </cell>
          <cell r="BM37663">
            <v>200</v>
          </cell>
        </row>
        <row r="37664">
          <cell r="BL37664">
            <v>75314</v>
          </cell>
          <cell r="BM37664">
            <v>200</v>
          </cell>
        </row>
        <row r="37665">
          <cell r="BL37665">
            <v>75316</v>
          </cell>
          <cell r="BM37665">
            <v>200</v>
          </cell>
        </row>
        <row r="37666">
          <cell r="BL37666">
            <v>75318</v>
          </cell>
          <cell r="BM37666">
            <v>200</v>
          </cell>
        </row>
        <row r="37667">
          <cell r="BL37667">
            <v>75320</v>
          </cell>
          <cell r="BM37667">
            <v>200</v>
          </cell>
        </row>
        <row r="37668">
          <cell r="BL37668">
            <v>75322</v>
          </cell>
          <cell r="BM37668">
            <v>200</v>
          </cell>
        </row>
        <row r="37669">
          <cell r="BL37669">
            <v>75324</v>
          </cell>
          <cell r="BM37669">
            <v>200</v>
          </cell>
        </row>
        <row r="37670">
          <cell r="BL37670">
            <v>75326</v>
          </cell>
          <cell r="BM37670">
            <v>200</v>
          </cell>
        </row>
        <row r="37671">
          <cell r="BL37671">
            <v>75328</v>
          </cell>
          <cell r="BM37671">
            <v>200</v>
          </cell>
        </row>
        <row r="37672">
          <cell r="BL37672">
            <v>75330</v>
          </cell>
          <cell r="BM37672">
            <v>200</v>
          </cell>
        </row>
        <row r="37673">
          <cell r="BL37673">
            <v>75332</v>
          </cell>
          <cell r="BM37673">
            <v>200</v>
          </cell>
        </row>
        <row r="37674">
          <cell r="BL37674">
            <v>75334</v>
          </cell>
          <cell r="BM37674">
            <v>200</v>
          </cell>
        </row>
        <row r="37675">
          <cell r="BL37675">
            <v>75336</v>
          </cell>
          <cell r="BM37675">
            <v>200</v>
          </cell>
        </row>
        <row r="37676">
          <cell r="BL37676">
            <v>75338</v>
          </cell>
          <cell r="BM37676">
            <v>200</v>
          </cell>
        </row>
        <row r="37677">
          <cell r="BL37677">
            <v>75340</v>
          </cell>
          <cell r="BM37677">
            <v>200</v>
          </cell>
        </row>
        <row r="37678">
          <cell r="BL37678">
            <v>75342</v>
          </cell>
          <cell r="BM37678">
            <v>200</v>
          </cell>
        </row>
        <row r="37679">
          <cell r="BL37679">
            <v>75344</v>
          </cell>
          <cell r="BM37679">
            <v>200</v>
          </cell>
        </row>
        <row r="37680">
          <cell r="BL37680">
            <v>75346</v>
          </cell>
          <cell r="BM37680">
            <v>200</v>
          </cell>
        </row>
        <row r="37681">
          <cell r="BL37681">
            <v>75348</v>
          </cell>
          <cell r="BM37681">
            <v>200</v>
          </cell>
        </row>
        <row r="37682">
          <cell r="BL37682">
            <v>75350</v>
          </cell>
          <cell r="BM37682">
            <v>200</v>
          </cell>
        </row>
        <row r="37683">
          <cell r="BL37683">
            <v>75352</v>
          </cell>
          <cell r="BM37683">
            <v>200</v>
          </cell>
        </row>
        <row r="37684">
          <cell r="BL37684">
            <v>75354</v>
          </cell>
          <cell r="BM37684">
            <v>200</v>
          </cell>
        </row>
        <row r="37685">
          <cell r="BL37685">
            <v>75356</v>
          </cell>
          <cell r="BM37685">
            <v>200</v>
          </cell>
        </row>
        <row r="37686">
          <cell r="BL37686">
            <v>75358</v>
          </cell>
          <cell r="BM37686">
            <v>200</v>
          </cell>
        </row>
        <row r="37687">
          <cell r="BL37687">
            <v>75360</v>
          </cell>
          <cell r="BM37687">
            <v>200</v>
          </cell>
        </row>
        <row r="37688">
          <cell r="BL37688">
            <v>75362</v>
          </cell>
          <cell r="BM37688">
            <v>200</v>
          </cell>
        </row>
        <row r="37689">
          <cell r="BL37689">
            <v>75364</v>
          </cell>
          <cell r="BM37689">
            <v>200</v>
          </cell>
        </row>
        <row r="37690">
          <cell r="BL37690">
            <v>75366</v>
          </cell>
          <cell r="BM37690">
            <v>200</v>
          </cell>
        </row>
        <row r="37691">
          <cell r="BL37691">
            <v>75368</v>
          </cell>
          <cell r="BM37691">
            <v>200</v>
          </cell>
        </row>
        <row r="37692">
          <cell r="BL37692">
            <v>75370</v>
          </cell>
          <cell r="BM37692">
            <v>200</v>
          </cell>
        </row>
        <row r="37693">
          <cell r="BL37693">
            <v>75372</v>
          </cell>
          <cell r="BM37693">
            <v>200</v>
          </cell>
        </row>
        <row r="37694">
          <cell r="BL37694">
            <v>75374</v>
          </cell>
          <cell r="BM37694">
            <v>200</v>
          </cell>
        </row>
        <row r="37695">
          <cell r="BL37695">
            <v>75376</v>
          </cell>
          <cell r="BM37695">
            <v>200</v>
          </cell>
        </row>
        <row r="37696">
          <cell r="BL37696">
            <v>75378</v>
          </cell>
          <cell r="BM37696">
            <v>200</v>
          </cell>
        </row>
        <row r="37697">
          <cell r="BL37697">
            <v>75380</v>
          </cell>
          <cell r="BM37697">
            <v>200</v>
          </cell>
        </row>
        <row r="37698">
          <cell r="BL37698">
            <v>75382</v>
          </cell>
          <cell r="BM37698">
            <v>200</v>
          </cell>
        </row>
        <row r="37699">
          <cell r="BL37699">
            <v>75384</v>
          </cell>
          <cell r="BM37699">
            <v>200</v>
          </cell>
        </row>
        <row r="37700">
          <cell r="BL37700">
            <v>75386</v>
          </cell>
          <cell r="BM37700">
            <v>200</v>
          </cell>
        </row>
        <row r="37701">
          <cell r="BL37701">
            <v>75388</v>
          </cell>
          <cell r="BM37701">
            <v>200</v>
          </cell>
        </row>
        <row r="37702">
          <cell r="BL37702">
            <v>75390</v>
          </cell>
          <cell r="BM37702">
            <v>200</v>
          </cell>
        </row>
        <row r="37703">
          <cell r="BL37703">
            <v>75392</v>
          </cell>
          <cell r="BM37703">
            <v>200</v>
          </cell>
        </row>
        <row r="37704">
          <cell r="BL37704">
            <v>75394</v>
          </cell>
          <cell r="BM37704">
            <v>200</v>
          </cell>
        </row>
        <row r="37705">
          <cell r="BL37705">
            <v>75396</v>
          </cell>
          <cell r="BM37705">
            <v>200</v>
          </cell>
        </row>
        <row r="37706">
          <cell r="BL37706">
            <v>75398</v>
          </cell>
          <cell r="BM37706">
            <v>200</v>
          </cell>
        </row>
        <row r="37707">
          <cell r="BL37707">
            <v>75400</v>
          </cell>
          <cell r="BM37707">
            <v>200</v>
          </cell>
        </row>
        <row r="37708">
          <cell r="BL37708">
            <v>75402</v>
          </cell>
          <cell r="BM37708">
            <v>200</v>
          </cell>
        </row>
        <row r="37709">
          <cell r="BL37709">
            <v>75404</v>
          </cell>
          <cell r="BM37709">
            <v>200</v>
          </cell>
        </row>
        <row r="37710">
          <cell r="BL37710">
            <v>75406</v>
          </cell>
          <cell r="BM37710">
            <v>200</v>
          </cell>
        </row>
        <row r="37711">
          <cell r="BL37711">
            <v>75408</v>
          </cell>
          <cell r="BM37711">
            <v>200</v>
          </cell>
        </row>
        <row r="37712">
          <cell r="BL37712">
            <v>75410</v>
          </cell>
          <cell r="BM37712">
            <v>200</v>
          </cell>
        </row>
        <row r="37713">
          <cell r="BL37713">
            <v>75412</v>
          </cell>
          <cell r="BM37713">
            <v>200</v>
          </cell>
        </row>
        <row r="37714">
          <cell r="BL37714">
            <v>75414</v>
          </cell>
          <cell r="BM37714">
            <v>200</v>
          </cell>
        </row>
        <row r="37715">
          <cell r="BL37715">
            <v>75416</v>
          </cell>
          <cell r="BM37715">
            <v>200</v>
          </cell>
        </row>
        <row r="37716">
          <cell r="BL37716">
            <v>75418</v>
          </cell>
          <cell r="BM37716">
            <v>200</v>
          </cell>
        </row>
        <row r="37717">
          <cell r="BL37717">
            <v>75420</v>
          </cell>
          <cell r="BM37717">
            <v>200</v>
          </cell>
        </row>
        <row r="37718">
          <cell r="BL37718">
            <v>75422</v>
          </cell>
          <cell r="BM37718">
            <v>200</v>
          </cell>
        </row>
        <row r="37719">
          <cell r="BL37719">
            <v>75424</v>
          </cell>
          <cell r="BM37719">
            <v>200</v>
          </cell>
        </row>
        <row r="37720">
          <cell r="BL37720">
            <v>75426</v>
          </cell>
          <cell r="BM37720">
            <v>200</v>
          </cell>
        </row>
        <row r="37721">
          <cell r="BL37721">
            <v>75428</v>
          </cell>
          <cell r="BM37721">
            <v>200</v>
          </cell>
        </row>
        <row r="37722">
          <cell r="BL37722">
            <v>75430</v>
          </cell>
          <cell r="BM37722">
            <v>200</v>
          </cell>
        </row>
        <row r="37723">
          <cell r="BL37723">
            <v>75432</v>
          </cell>
          <cell r="BM37723">
            <v>200</v>
          </cell>
        </row>
        <row r="37724">
          <cell r="BL37724">
            <v>75434</v>
          </cell>
          <cell r="BM37724">
            <v>200</v>
          </cell>
        </row>
        <row r="37725">
          <cell r="BL37725">
            <v>75436</v>
          </cell>
          <cell r="BM37725">
            <v>200</v>
          </cell>
        </row>
        <row r="37726">
          <cell r="BL37726">
            <v>75438</v>
          </cell>
          <cell r="BM37726">
            <v>200</v>
          </cell>
        </row>
        <row r="37727">
          <cell r="BL37727">
            <v>75440</v>
          </cell>
          <cell r="BM37727">
            <v>200</v>
          </cell>
        </row>
        <row r="37728">
          <cell r="BL37728">
            <v>75442</v>
          </cell>
          <cell r="BM37728">
            <v>200</v>
          </cell>
        </row>
        <row r="37729">
          <cell r="BL37729">
            <v>75444</v>
          </cell>
          <cell r="BM37729">
            <v>200</v>
          </cell>
        </row>
        <row r="37730">
          <cell r="BL37730">
            <v>75446</v>
          </cell>
          <cell r="BM37730">
            <v>200</v>
          </cell>
        </row>
        <row r="37731">
          <cell r="BL37731">
            <v>75448</v>
          </cell>
          <cell r="BM37731">
            <v>200</v>
          </cell>
        </row>
        <row r="37732">
          <cell r="BL37732">
            <v>75450</v>
          </cell>
          <cell r="BM37732">
            <v>200</v>
          </cell>
        </row>
        <row r="37733">
          <cell r="BL37733">
            <v>75452</v>
          </cell>
          <cell r="BM37733">
            <v>200</v>
          </cell>
        </row>
        <row r="37734">
          <cell r="BL37734">
            <v>75454</v>
          </cell>
          <cell r="BM37734">
            <v>200</v>
          </cell>
        </row>
        <row r="37735">
          <cell r="BL37735">
            <v>75456</v>
          </cell>
          <cell r="BM37735">
            <v>200</v>
          </cell>
        </row>
        <row r="37736">
          <cell r="BL37736">
            <v>75458</v>
          </cell>
          <cell r="BM37736">
            <v>200</v>
          </cell>
        </row>
        <row r="37737">
          <cell r="BL37737">
            <v>75460</v>
          </cell>
          <cell r="BM37737">
            <v>200</v>
          </cell>
        </row>
        <row r="37738">
          <cell r="BL37738">
            <v>75462</v>
          </cell>
          <cell r="BM37738">
            <v>200</v>
          </cell>
        </row>
        <row r="37739">
          <cell r="BL37739">
            <v>75464</v>
          </cell>
          <cell r="BM37739">
            <v>200</v>
          </cell>
        </row>
        <row r="37740">
          <cell r="BL37740">
            <v>75466</v>
          </cell>
          <cell r="BM37740">
            <v>200</v>
          </cell>
        </row>
        <row r="37741">
          <cell r="BL37741">
            <v>75468</v>
          </cell>
          <cell r="BM37741">
            <v>200</v>
          </cell>
        </row>
        <row r="37742">
          <cell r="BL37742">
            <v>75470</v>
          </cell>
          <cell r="BM37742">
            <v>200</v>
          </cell>
        </row>
        <row r="37743">
          <cell r="BL37743">
            <v>75472</v>
          </cell>
          <cell r="BM37743">
            <v>200</v>
          </cell>
        </row>
        <row r="37744">
          <cell r="BL37744">
            <v>75474</v>
          </cell>
          <cell r="BM37744">
            <v>200</v>
          </cell>
        </row>
        <row r="37745">
          <cell r="BL37745">
            <v>75476</v>
          </cell>
          <cell r="BM37745">
            <v>200</v>
          </cell>
        </row>
        <row r="37746">
          <cell r="BL37746">
            <v>75478</v>
          </cell>
          <cell r="BM37746">
            <v>200</v>
          </cell>
        </row>
        <row r="37747">
          <cell r="BL37747">
            <v>75480</v>
          </cell>
          <cell r="BM37747">
            <v>200</v>
          </cell>
        </row>
        <row r="37748">
          <cell r="BL37748">
            <v>75482</v>
          </cell>
          <cell r="BM37748">
            <v>200</v>
          </cell>
        </row>
        <row r="37749">
          <cell r="BL37749">
            <v>75484</v>
          </cell>
          <cell r="BM37749">
            <v>200</v>
          </cell>
        </row>
        <row r="37750">
          <cell r="BL37750">
            <v>75486</v>
          </cell>
          <cell r="BM37750">
            <v>200</v>
          </cell>
        </row>
        <row r="37751">
          <cell r="BL37751">
            <v>75488</v>
          </cell>
          <cell r="BM37751">
            <v>200</v>
          </cell>
        </row>
        <row r="37752">
          <cell r="BL37752">
            <v>75490</v>
          </cell>
          <cell r="BM37752">
            <v>200</v>
          </cell>
        </row>
        <row r="37753">
          <cell r="BL37753">
            <v>75492</v>
          </cell>
          <cell r="BM37753">
            <v>200</v>
          </cell>
        </row>
        <row r="37754">
          <cell r="BL37754">
            <v>75494</v>
          </cell>
          <cell r="BM37754">
            <v>200</v>
          </cell>
        </row>
        <row r="37755">
          <cell r="BL37755">
            <v>75496</v>
          </cell>
          <cell r="BM37755">
            <v>200</v>
          </cell>
        </row>
        <row r="37756">
          <cell r="BL37756">
            <v>75498</v>
          </cell>
          <cell r="BM37756">
            <v>200</v>
          </cell>
        </row>
        <row r="37757">
          <cell r="BL37757">
            <v>75500</v>
          </cell>
          <cell r="BM37757">
            <v>200</v>
          </cell>
        </row>
        <row r="37758">
          <cell r="BL37758">
            <v>75502</v>
          </cell>
          <cell r="BM37758">
            <v>200</v>
          </cell>
        </row>
        <row r="37759">
          <cell r="BL37759">
            <v>75504</v>
          </cell>
          <cell r="BM37759">
            <v>200</v>
          </cell>
        </row>
        <row r="37760">
          <cell r="BL37760">
            <v>75506</v>
          </cell>
          <cell r="BM37760">
            <v>200</v>
          </cell>
        </row>
        <row r="37761">
          <cell r="BL37761">
            <v>75508</v>
          </cell>
          <cell r="BM37761">
            <v>200</v>
          </cell>
        </row>
        <row r="37762">
          <cell r="BL37762">
            <v>75510</v>
          </cell>
          <cell r="BM37762">
            <v>200</v>
          </cell>
        </row>
        <row r="37763">
          <cell r="BL37763">
            <v>75512</v>
          </cell>
          <cell r="BM37763">
            <v>200</v>
          </cell>
        </row>
        <row r="37764">
          <cell r="BL37764">
            <v>75514</v>
          </cell>
          <cell r="BM37764">
            <v>200</v>
          </cell>
        </row>
        <row r="37765">
          <cell r="BL37765">
            <v>75516</v>
          </cell>
          <cell r="BM37765">
            <v>200</v>
          </cell>
        </row>
        <row r="37766">
          <cell r="BL37766">
            <v>75518</v>
          </cell>
          <cell r="BM37766">
            <v>200</v>
          </cell>
        </row>
        <row r="37767">
          <cell r="BL37767">
            <v>75520</v>
          </cell>
          <cell r="BM37767">
            <v>200</v>
          </cell>
        </row>
        <row r="37768">
          <cell r="BL37768">
            <v>75522</v>
          </cell>
          <cell r="BM37768">
            <v>200</v>
          </cell>
        </row>
        <row r="37769">
          <cell r="BL37769">
            <v>75524</v>
          </cell>
          <cell r="BM37769">
            <v>200</v>
          </cell>
        </row>
        <row r="37770">
          <cell r="BL37770">
            <v>75526</v>
          </cell>
          <cell r="BM37770">
            <v>200</v>
          </cell>
        </row>
        <row r="37771">
          <cell r="BL37771">
            <v>75528</v>
          </cell>
          <cell r="BM37771">
            <v>200</v>
          </cell>
        </row>
        <row r="37772">
          <cell r="BL37772">
            <v>75530</v>
          </cell>
          <cell r="BM37772">
            <v>200</v>
          </cell>
        </row>
        <row r="37773">
          <cell r="BL37773">
            <v>75532</v>
          </cell>
          <cell r="BM37773">
            <v>200</v>
          </cell>
        </row>
        <row r="37774">
          <cell r="BL37774">
            <v>75534</v>
          </cell>
          <cell r="BM37774">
            <v>200</v>
          </cell>
        </row>
        <row r="37775">
          <cell r="BL37775">
            <v>75536</v>
          </cell>
          <cell r="BM37775">
            <v>200</v>
          </cell>
        </row>
        <row r="37776">
          <cell r="BL37776">
            <v>75538</v>
          </cell>
          <cell r="BM37776">
            <v>200</v>
          </cell>
        </row>
        <row r="37777">
          <cell r="BL37777">
            <v>75540</v>
          </cell>
          <cell r="BM37777">
            <v>200</v>
          </cell>
        </row>
        <row r="37778">
          <cell r="BL37778">
            <v>75542</v>
          </cell>
          <cell r="BM37778">
            <v>200</v>
          </cell>
        </row>
        <row r="37779">
          <cell r="BL37779">
            <v>75544</v>
          </cell>
          <cell r="BM37779">
            <v>200</v>
          </cell>
        </row>
        <row r="37780">
          <cell r="BL37780">
            <v>75546</v>
          </cell>
          <cell r="BM37780">
            <v>200</v>
          </cell>
        </row>
        <row r="37781">
          <cell r="BL37781">
            <v>75548</v>
          </cell>
          <cell r="BM37781">
            <v>200</v>
          </cell>
        </row>
        <row r="37782">
          <cell r="BL37782">
            <v>75550</v>
          </cell>
          <cell r="BM37782">
            <v>200</v>
          </cell>
        </row>
        <row r="37783">
          <cell r="BL37783">
            <v>75552</v>
          </cell>
          <cell r="BM37783">
            <v>200</v>
          </cell>
        </row>
        <row r="37784">
          <cell r="BL37784">
            <v>75554</v>
          </cell>
          <cell r="BM37784">
            <v>200</v>
          </cell>
        </row>
        <row r="37785">
          <cell r="BL37785">
            <v>75556</v>
          </cell>
          <cell r="BM37785">
            <v>200</v>
          </cell>
        </row>
        <row r="37786">
          <cell r="BL37786">
            <v>75558</v>
          </cell>
          <cell r="BM37786">
            <v>200</v>
          </cell>
        </row>
        <row r="37787">
          <cell r="BL37787">
            <v>75560</v>
          </cell>
          <cell r="BM37787">
            <v>200</v>
          </cell>
        </row>
        <row r="37788">
          <cell r="BL37788">
            <v>75562</v>
          </cell>
          <cell r="BM37788">
            <v>200</v>
          </cell>
        </row>
        <row r="37789">
          <cell r="BL37789">
            <v>75564</v>
          </cell>
          <cell r="BM37789">
            <v>200</v>
          </cell>
        </row>
        <row r="37790">
          <cell r="BL37790">
            <v>75566</v>
          </cell>
          <cell r="BM37790">
            <v>200</v>
          </cell>
        </row>
        <row r="37791">
          <cell r="BL37791">
            <v>75568</v>
          </cell>
          <cell r="BM37791">
            <v>200</v>
          </cell>
        </row>
        <row r="37792">
          <cell r="BL37792">
            <v>75570</v>
          </cell>
          <cell r="BM37792">
            <v>200</v>
          </cell>
        </row>
        <row r="37793">
          <cell r="BL37793">
            <v>75572</v>
          </cell>
          <cell r="BM37793">
            <v>200</v>
          </cell>
        </row>
        <row r="37794">
          <cell r="BL37794">
            <v>75574</v>
          </cell>
          <cell r="BM37794">
            <v>200</v>
          </cell>
        </row>
        <row r="37795">
          <cell r="BL37795">
            <v>75576</v>
          </cell>
          <cell r="BM37795">
            <v>200</v>
          </cell>
        </row>
        <row r="37796">
          <cell r="BL37796">
            <v>75578</v>
          </cell>
          <cell r="BM37796">
            <v>200</v>
          </cell>
        </row>
        <row r="37797">
          <cell r="BL37797">
            <v>75580</v>
          </cell>
          <cell r="BM37797">
            <v>200</v>
          </cell>
        </row>
        <row r="37798">
          <cell r="BL37798">
            <v>75582</v>
          </cell>
          <cell r="BM37798">
            <v>200</v>
          </cell>
        </row>
        <row r="37799">
          <cell r="BL37799">
            <v>75584</v>
          </cell>
          <cell r="BM37799">
            <v>200</v>
          </cell>
        </row>
        <row r="37800">
          <cell r="BL37800">
            <v>75586</v>
          </cell>
          <cell r="BM37800">
            <v>200</v>
          </cell>
        </row>
        <row r="37801">
          <cell r="BL37801">
            <v>75588</v>
          </cell>
          <cell r="BM37801">
            <v>200</v>
          </cell>
        </row>
        <row r="37802">
          <cell r="BL37802">
            <v>75590</v>
          </cell>
          <cell r="BM37802">
            <v>200</v>
          </cell>
        </row>
        <row r="37803">
          <cell r="BL37803">
            <v>75592</v>
          </cell>
          <cell r="BM37803">
            <v>200</v>
          </cell>
        </row>
        <row r="37804">
          <cell r="BL37804">
            <v>75594</v>
          </cell>
          <cell r="BM37804">
            <v>200</v>
          </cell>
        </row>
        <row r="37805">
          <cell r="BL37805">
            <v>75596</v>
          </cell>
          <cell r="BM37805">
            <v>200</v>
          </cell>
        </row>
        <row r="37806">
          <cell r="BL37806">
            <v>75598</v>
          </cell>
          <cell r="BM37806">
            <v>200</v>
          </cell>
        </row>
        <row r="37807">
          <cell r="BL37807">
            <v>75600</v>
          </cell>
          <cell r="BM37807">
            <v>200</v>
          </cell>
        </row>
        <row r="37808">
          <cell r="BL37808">
            <v>75602</v>
          </cell>
          <cell r="BM37808">
            <v>200</v>
          </cell>
        </row>
        <row r="37809">
          <cell r="BL37809">
            <v>75604</v>
          </cell>
          <cell r="BM37809">
            <v>200</v>
          </cell>
        </row>
        <row r="37810">
          <cell r="BL37810">
            <v>75606</v>
          </cell>
          <cell r="BM37810">
            <v>200</v>
          </cell>
        </row>
        <row r="37811">
          <cell r="BL37811">
            <v>75608</v>
          </cell>
          <cell r="BM37811">
            <v>200</v>
          </cell>
        </row>
        <row r="37812">
          <cell r="BL37812">
            <v>75610</v>
          </cell>
          <cell r="BM37812">
            <v>200</v>
          </cell>
        </row>
        <row r="37813">
          <cell r="BL37813">
            <v>75612</v>
          </cell>
          <cell r="BM37813">
            <v>200</v>
          </cell>
        </row>
        <row r="37814">
          <cell r="BL37814">
            <v>75614</v>
          </cell>
          <cell r="BM37814">
            <v>200</v>
          </cell>
        </row>
        <row r="37815">
          <cell r="BL37815">
            <v>75616</v>
          </cell>
          <cell r="BM37815">
            <v>200</v>
          </cell>
        </row>
        <row r="37816">
          <cell r="BL37816">
            <v>75618</v>
          </cell>
          <cell r="BM37816">
            <v>200</v>
          </cell>
        </row>
        <row r="37817">
          <cell r="BL37817">
            <v>75620</v>
          </cell>
          <cell r="BM37817">
            <v>200</v>
          </cell>
        </row>
        <row r="37818">
          <cell r="BL37818">
            <v>75622</v>
          </cell>
          <cell r="BM37818">
            <v>200</v>
          </cell>
        </row>
        <row r="37819">
          <cell r="BL37819">
            <v>75624</v>
          </cell>
          <cell r="BM37819">
            <v>200</v>
          </cell>
        </row>
        <row r="37820">
          <cell r="BL37820">
            <v>75626</v>
          </cell>
          <cell r="BM37820">
            <v>200</v>
          </cell>
        </row>
        <row r="37821">
          <cell r="BL37821">
            <v>75628</v>
          </cell>
          <cell r="BM37821">
            <v>200</v>
          </cell>
        </row>
        <row r="37822">
          <cell r="BL37822">
            <v>75630</v>
          </cell>
          <cell r="BM37822">
            <v>200</v>
          </cell>
        </row>
        <row r="37823">
          <cell r="BL37823">
            <v>75632</v>
          </cell>
          <cell r="BM37823">
            <v>200</v>
          </cell>
        </row>
        <row r="37824">
          <cell r="BL37824">
            <v>75634</v>
          </cell>
          <cell r="BM37824">
            <v>200</v>
          </cell>
        </row>
        <row r="37825">
          <cell r="BL37825">
            <v>75636</v>
          </cell>
          <cell r="BM37825">
            <v>200</v>
          </cell>
        </row>
        <row r="37826">
          <cell r="BL37826">
            <v>75638</v>
          </cell>
          <cell r="BM37826">
            <v>200</v>
          </cell>
        </row>
        <row r="37827">
          <cell r="BL37827">
            <v>75640</v>
          </cell>
          <cell r="BM37827">
            <v>200</v>
          </cell>
        </row>
        <row r="37828">
          <cell r="BL37828">
            <v>75642</v>
          </cell>
          <cell r="BM37828">
            <v>200</v>
          </cell>
        </row>
        <row r="37829">
          <cell r="BL37829">
            <v>75644</v>
          </cell>
          <cell r="BM37829">
            <v>200</v>
          </cell>
        </row>
        <row r="37830">
          <cell r="BL37830">
            <v>75646</v>
          </cell>
          <cell r="BM37830">
            <v>200</v>
          </cell>
        </row>
        <row r="37831">
          <cell r="BL37831">
            <v>75648</v>
          </cell>
          <cell r="BM37831">
            <v>200</v>
          </cell>
        </row>
        <row r="37832">
          <cell r="BL37832">
            <v>75650</v>
          </cell>
          <cell r="BM37832">
            <v>200</v>
          </cell>
        </row>
        <row r="37833">
          <cell r="BL37833">
            <v>75652</v>
          </cell>
          <cell r="BM37833">
            <v>200</v>
          </cell>
        </row>
        <row r="37834">
          <cell r="BL37834">
            <v>75654</v>
          </cell>
          <cell r="BM37834">
            <v>200</v>
          </cell>
        </row>
        <row r="37835">
          <cell r="BL37835">
            <v>75656</v>
          </cell>
          <cell r="BM37835">
            <v>200</v>
          </cell>
        </row>
        <row r="37836">
          <cell r="BL37836">
            <v>75658</v>
          </cell>
          <cell r="BM37836">
            <v>200</v>
          </cell>
        </row>
        <row r="37837">
          <cell r="BL37837">
            <v>75660</v>
          </cell>
          <cell r="BM37837">
            <v>200</v>
          </cell>
        </row>
        <row r="37838">
          <cell r="BL37838">
            <v>75662</v>
          </cell>
          <cell r="BM37838">
            <v>200</v>
          </cell>
        </row>
        <row r="37839">
          <cell r="BL37839">
            <v>75664</v>
          </cell>
          <cell r="BM37839">
            <v>200</v>
          </cell>
        </row>
        <row r="37840">
          <cell r="BL37840">
            <v>75666</v>
          </cell>
          <cell r="BM37840">
            <v>200</v>
          </cell>
        </row>
        <row r="37841">
          <cell r="BL37841">
            <v>75668</v>
          </cell>
          <cell r="BM37841">
            <v>200</v>
          </cell>
        </row>
        <row r="37842">
          <cell r="BL37842">
            <v>75670</v>
          </cell>
          <cell r="BM37842">
            <v>200</v>
          </cell>
        </row>
        <row r="37843">
          <cell r="BL37843">
            <v>75672</v>
          </cell>
          <cell r="BM37843">
            <v>200</v>
          </cell>
        </row>
        <row r="37844">
          <cell r="BL37844">
            <v>75674</v>
          </cell>
          <cell r="BM37844">
            <v>200</v>
          </cell>
        </row>
        <row r="37845">
          <cell r="BL37845">
            <v>75676</v>
          </cell>
          <cell r="BM37845">
            <v>200</v>
          </cell>
        </row>
        <row r="37846">
          <cell r="BL37846">
            <v>75678</v>
          </cell>
          <cell r="BM37846">
            <v>200</v>
          </cell>
        </row>
        <row r="37847">
          <cell r="BL37847">
            <v>75680</v>
          </cell>
          <cell r="BM37847">
            <v>200</v>
          </cell>
        </row>
        <row r="37848">
          <cell r="BL37848">
            <v>75682</v>
          </cell>
          <cell r="BM37848">
            <v>200</v>
          </cell>
        </row>
        <row r="37849">
          <cell r="BL37849">
            <v>75684</v>
          </cell>
          <cell r="BM37849">
            <v>200</v>
          </cell>
        </row>
        <row r="37850">
          <cell r="BL37850">
            <v>75686</v>
          </cell>
          <cell r="BM37850">
            <v>200</v>
          </cell>
        </row>
        <row r="37851">
          <cell r="BL37851">
            <v>75688</v>
          </cell>
          <cell r="BM37851">
            <v>200</v>
          </cell>
        </row>
        <row r="37852">
          <cell r="BL37852">
            <v>75690</v>
          </cell>
          <cell r="BM37852">
            <v>200</v>
          </cell>
        </row>
        <row r="37853">
          <cell r="BL37853">
            <v>75692</v>
          </cell>
          <cell r="BM37853">
            <v>200</v>
          </cell>
        </row>
        <row r="37854">
          <cell r="BL37854">
            <v>75694</v>
          </cell>
          <cell r="BM37854">
            <v>200</v>
          </cell>
        </row>
        <row r="37855">
          <cell r="BL37855">
            <v>75696</v>
          </cell>
          <cell r="BM37855">
            <v>200</v>
          </cell>
        </row>
        <row r="37856">
          <cell r="BL37856">
            <v>75698</v>
          </cell>
          <cell r="BM37856">
            <v>200</v>
          </cell>
        </row>
        <row r="37857">
          <cell r="BL37857">
            <v>75700</v>
          </cell>
          <cell r="BM37857">
            <v>200</v>
          </cell>
        </row>
        <row r="37858">
          <cell r="BL37858">
            <v>75702</v>
          </cell>
          <cell r="BM37858">
            <v>200</v>
          </cell>
        </row>
        <row r="37859">
          <cell r="BL37859">
            <v>75704</v>
          </cell>
          <cell r="BM37859">
            <v>200</v>
          </cell>
        </row>
        <row r="37860">
          <cell r="BL37860">
            <v>75706</v>
          </cell>
          <cell r="BM37860">
            <v>200</v>
          </cell>
        </row>
        <row r="37861">
          <cell r="BL37861">
            <v>75708</v>
          </cell>
          <cell r="BM37861">
            <v>200</v>
          </cell>
        </row>
        <row r="37862">
          <cell r="BL37862">
            <v>75710</v>
          </cell>
          <cell r="BM37862">
            <v>200</v>
          </cell>
        </row>
        <row r="37863">
          <cell r="BL37863">
            <v>75712</v>
          </cell>
          <cell r="BM37863">
            <v>200</v>
          </cell>
        </row>
        <row r="37864">
          <cell r="BL37864">
            <v>75714</v>
          </cell>
          <cell r="BM37864">
            <v>200</v>
          </cell>
        </row>
        <row r="37865">
          <cell r="BL37865">
            <v>75716</v>
          </cell>
          <cell r="BM37865">
            <v>200</v>
          </cell>
        </row>
        <row r="37866">
          <cell r="BL37866">
            <v>75718</v>
          </cell>
          <cell r="BM37866">
            <v>200</v>
          </cell>
        </row>
        <row r="37867">
          <cell r="BL37867">
            <v>75720</v>
          </cell>
          <cell r="BM37867">
            <v>200</v>
          </cell>
        </row>
        <row r="37868">
          <cell r="BL37868">
            <v>75722</v>
          </cell>
          <cell r="BM37868">
            <v>200</v>
          </cell>
        </row>
        <row r="37869">
          <cell r="BL37869">
            <v>75724</v>
          </cell>
          <cell r="BM37869">
            <v>200</v>
          </cell>
        </row>
        <row r="37870">
          <cell r="BL37870">
            <v>75726</v>
          </cell>
          <cell r="BM37870">
            <v>200</v>
          </cell>
        </row>
        <row r="37871">
          <cell r="BL37871">
            <v>75728</v>
          </cell>
          <cell r="BM37871">
            <v>200</v>
          </cell>
        </row>
        <row r="37872">
          <cell r="BL37872">
            <v>75730</v>
          </cell>
          <cell r="BM37872">
            <v>200</v>
          </cell>
        </row>
        <row r="37873">
          <cell r="BL37873">
            <v>75732</v>
          </cell>
          <cell r="BM37873">
            <v>200</v>
          </cell>
        </row>
        <row r="37874">
          <cell r="BL37874">
            <v>75734</v>
          </cell>
          <cell r="BM37874">
            <v>200</v>
          </cell>
        </row>
        <row r="37875">
          <cell r="BL37875">
            <v>75736</v>
          </cell>
          <cell r="BM37875">
            <v>200</v>
          </cell>
        </row>
        <row r="37876">
          <cell r="BL37876">
            <v>75738</v>
          </cell>
          <cell r="BM37876">
            <v>200</v>
          </cell>
        </row>
        <row r="37877">
          <cell r="BL37877">
            <v>75740</v>
          </cell>
          <cell r="BM37877">
            <v>200</v>
          </cell>
        </row>
        <row r="37878">
          <cell r="BL37878">
            <v>75742</v>
          </cell>
          <cell r="BM37878">
            <v>200</v>
          </cell>
        </row>
        <row r="37879">
          <cell r="BL37879">
            <v>75744</v>
          </cell>
          <cell r="BM37879">
            <v>200</v>
          </cell>
        </row>
        <row r="37880">
          <cell r="BL37880">
            <v>75746</v>
          </cell>
          <cell r="BM37880">
            <v>200</v>
          </cell>
        </row>
        <row r="37881">
          <cell r="BL37881">
            <v>75748</v>
          </cell>
          <cell r="BM37881">
            <v>200</v>
          </cell>
        </row>
        <row r="37882">
          <cell r="BL37882">
            <v>75750</v>
          </cell>
          <cell r="BM37882">
            <v>200</v>
          </cell>
        </row>
        <row r="37883">
          <cell r="BL37883">
            <v>75752</v>
          </cell>
          <cell r="BM37883">
            <v>200</v>
          </cell>
        </row>
        <row r="37884">
          <cell r="BL37884">
            <v>75754</v>
          </cell>
          <cell r="BM37884">
            <v>200</v>
          </cell>
        </row>
        <row r="37885">
          <cell r="BL37885">
            <v>75756</v>
          </cell>
          <cell r="BM37885">
            <v>200</v>
          </cell>
        </row>
        <row r="37886">
          <cell r="BL37886">
            <v>75758</v>
          </cell>
          <cell r="BM37886">
            <v>200</v>
          </cell>
        </row>
        <row r="37887">
          <cell r="BL37887">
            <v>75760</v>
          </cell>
          <cell r="BM37887">
            <v>200</v>
          </cell>
        </row>
        <row r="37888">
          <cell r="BL37888">
            <v>75762</v>
          </cell>
          <cell r="BM37888">
            <v>200</v>
          </cell>
        </row>
        <row r="37889">
          <cell r="BL37889">
            <v>75764</v>
          </cell>
          <cell r="BM37889">
            <v>200</v>
          </cell>
        </row>
        <row r="37890">
          <cell r="BL37890">
            <v>75766</v>
          </cell>
          <cell r="BM37890">
            <v>200</v>
          </cell>
        </row>
        <row r="37891">
          <cell r="BL37891">
            <v>75768</v>
          </cell>
          <cell r="BM37891">
            <v>200</v>
          </cell>
        </row>
        <row r="37892">
          <cell r="BL37892">
            <v>75770</v>
          </cell>
          <cell r="BM37892">
            <v>200</v>
          </cell>
        </row>
        <row r="37893">
          <cell r="BL37893">
            <v>75772</v>
          </cell>
          <cell r="BM37893">
            <v>200</v>
          </cell>
        </row>
        <row r="37894">
          <cell r="BL37894">
            <v>75774</v>
          </cell>
          <cell r="BM37894">
            <v>200</v>
          </cell>
        </row>
        <row r="37895">
          <cell r="BL37895">
            <v>75776</v>
          </cell>
          <cell r="BM37895">
            <v>200</v>
          </cell>
        </row>
        <row r="37896">
          <cell r="BL37896">
            <v>75778</v>
          </cell>
          <cell r="BM37896">
            <v>200</v>
          </cell>
        </row>
        <row r="37897">
          <cell r="BL37897">
            <v>75780</v>
          </cell>
          <cell r="BM37897">
            <v>200</v>
          </cell>
        </row>
        <row r="37898">
          <cell r="BL37898">
            <v>75782</v>
          </cell>
          <cell r="BM37898">
            <v>200</v>
          </cell>
        </row>
        <row r="37899">
          <cell r="BL37899">
            <v>75784</v>
          </cell>
          <cell r="BM37899">
            <v>200</v>
          </cell>
        </row>
        <row r="37900">
          <cell r="BL37900">
            <v>75786</v>
          </cell>
          <cell r="BM37900">
            <v>200</v>
          </cell>
        </row>
        <row r="37901">
          <cell r="BL37901">
            <v>75788</v>
          </cell>
          <cell r="BM37901">
            <v>200</v>
          </cell>
        </row>
        <row r="37902">
          <cell r="BL37902">
            <v>75790</v>
          </cell>
          <cell r="BM37902">
            <v>200</v>
          </cell>
        </row>
        <row r="37903">
          <cell r="BL37903">
            <v>75792</v>
          </cell>
          <cell r="BM37903">
            <v>200</v>
          </cell>
        </row>
        <row r="37904">
          <cell r="BL37904">
            <v>75794</v>
          </cell>
          <cell r="BM37904">
            <v>200</v>
          </cell>
        </row>
        <row r="37905">
          <cell r="BL37905">
            <v>75796</v>
          </cell>
          <cell r="BM37905">
            <v>200</v>
          </cell>
        </row>
        <row r="37906">
          <cell r="BL37906">
            <v>75798</v>
          </cell>
          <cell r="BM37906">
            <v>200</v>
          </cell>
        </row>
        <row r="37907">
          <cell r="BL37907">
            <v>75800</v>
          </cell>
          <cell r="BM37907">
            <v>200</v>
          </cell>
        </row>
        <row r="37908">
          <cell r="BL37908">
            <v>75802</v>
          </cell>
          <cell r="BM37908">
            <v>200</v>
          </cell>
        </row>
        <row r="37909">
          <cell r="BL37909">
            <v>75804</v>
          </cell>
          <cell r="BM37909">
            <v>200</v>
          </cell>
        </row>
        <row r="37910">
          <cell r="BL37910">
            <v>75806</v>
          </cell>
          <cell r="BM37910">
            <v>200</v>
          </cell>
        </row>
        <row r="37911">
          <cell r="BL37911">
            <v>75808</v>
          </cell>
          <cell r="BM37911">
            <v>200</v>
          </cell>
        </row>
        <row r="37912">
          <cell r="BL37912">
            <v>75810</v>
          </cell>
          <cell r="BM37912">
            <v>200</v>
          </cell>
        </row>
        <row r="37913">
          <cell r="BL37913">
            <v>75812</v>
          </cell>
          <cell r="BM37913">
            <v>200</v>
          </cell>
        </row>
        <row r="37914">
          <cell r="BL37914">
            <v>75814</v>
          </cell>
          <cell r="BM37914">
            <v>200</v>
          </cell>
        </row>
        <row r="37915">
          <cell r="BL37915">
            <v>75816</v>
          </cell>
          <cell r="BM37915">
            <v>200</v>
          </cell>
        </row>
        <row r="37916">
          <cell r="BL37916">
            <v>75818</v>
          </cell>
          <cell r="BM37916">
            <v>200</v>
          </cell>
        </row>
        <row r="37917">
          <cell r="BL37917">
            <v>75820</v>
          </cell>
          <cell r="BM37917">
            <v>200</v>
          </cell>
        </row>
        <row r="37918">
          <cell r="BL37918">
            <v>75822</v>
          </cell>
          <cell r="BM37918">
            <v>200</v>
          </cell>
        </row>
        <row r="37919">
          <cell r="BL37919">
            <v>75824</v>
          </cell>
          <cell r="BM37919">
            <v>200</v>
          </cell>
        </row>
        <row r="37920">
          <cell r="BL37920">
            <v>75826</v>
          </cell>
          <cell r="BM37920">
            <v>200</v>
          </cell>
        </row>
        <row r="37921">
          <cell r="BL37921">
            <v>75828</v>
          </cell>
          <cell r="BM37921">
            <v>200</v>
          </cell>
        </row>
        <row r="37922">
          <cell r="BL37922">
            <v>75830</v>
          </cell>
          <cell r="BM37922">
            <v>200</v>
          </cell>
        </row>
        <row r="37923">
          <cell r="BL37923">
            <v>75832</v>
          </cell>
          <cell r="BM37923">
            <v>200</v>
          </cell>
        </row>
        <row r="37924">
          <cell r="BL37924">
            <v>75834</v>
          </cell>
          <cell r="BM37924">
            <v>200</v>
          </cell>
        </row>
        <row r="37925">
          <cell r="BL37925">
            <v>75836</v>
          </cell>
          <cell r="BM37925">
            <v>200</v>
          </cell>
        </row>
        <row r="37926">
          <cell r="BL37926">
            <v>75838</v>
          </cell>
          <cell r="BM37926">
            <v>200</v>
          </cell>
        </row>
        <row r="37927">
          <cell r="BL37927">
            <v>75840</v>
          </cell>
          <cell r="BM37927">
            <v>200</v>
          </cell>
        </row>
        <row r="37928">
          <cell r="BL37928">
            <v>75842</v>
          </cell>
          <cell r="BM37928">
            <v>200</v>
          </cell>
        </row>
        <row r="37929">
          <cell r="BL37929">
            <v>75844</v>
          </cell>
          <cell r="BM37929">
            <v>200</v>
          </cell>
        </row>
        <row r="37930">
          <cell r="BL37930">
            <v>75846</v>
          </cell>
          <cell r="BM37930">
            <v>200</v>
          </cell>
        </row>
        <row r="37931">
          <cell r="BL37931">
            <v>75848</v>
          </cell>
          <cell r="BM37931">
            <v>200</v>
          </cell>
        </row>
        <row r="37932">
          <cell r="BL37932">
            <v>75850</v>
          </cell>
          <cell r="BM37932">
            <v>200</v>
          </cell>
        </row>
        <row r="37933">
          <cell r="BL37933">
            <v>75852</v>
          </cell>
          <cell r="BM37933">
            <v>200</v>
          </cell>
        </row>
        <row r="37934">
          <cell r="BL37934">
            <v>75854</v>
          </cell>
          <cell r="BM37934">
            <v>200</v>
          </cell>
        </row>
        <row r="37935">
          <cell r="BL37935">
            <v>75856</v>
          </cell>
          <cell r="BM37935">
            <v>200</v>
          </cell>
        </row>
        <row r="37936">
          <cell r="BL37936">
            <v>75858</v>
          </cell>
          <cell r="BM37936">
            <v>200</v>
          </cell>
        </row>
        <row r="37937">
          <cell r="BL37937">
            <v>75860</v>
          </cell>
          <cell r="BM37937">
            <v>200</v>
          </cell>
        </row>
        <row r="37938">
          <cell r="BL37938">
            <v>75862</v>
          </cell>
          <cell r="BM37938">
            <v>200</v>
          </cell>
        </row>
        <row r="37939">
          <cell r="BL37939">
            <v>75864</v>
          </cell>
          <cell r="BM37939">
            <v>200</v>
          </cell>
        </row>
        <row r="37940">
          <cell r="BL37940">
            <v>75866</v>
          </cell>
          <cell r="BM37940">
            <v>200</v>
          </cell>
        </row>
        <row r="37941">
          <cell r="BL37941">
            <v>75868</v>
          </cell>
          <cell r="BM37941">
            <v>200</v>
          </cell>
        </row>
        <row r="37942">
          <cell r="BL37942">
            <v>75870</v>
          </cell>
          <cell r="BM37942">
            <v>200</v>
          </cell>
        </row>
        <row r="37943">
          <cell r="BL37943">
            <v>75872</v>
          </cell>
          <cell r="BM37943">
            <v>200</v>
          </cell>
        </row>
        <row r="37944">
          <cell r="BL37944">
            <v>75874</v>
          </cell>
          <cell r="BM37944">
            <v>200</v>
          </cell>
        </row>
        <row r="37945">
          <cell r="BL37945">
            <v>75876</v>
          </cell>
          <cell r="BM37945">
            <v>200</v>
          </cell>
        </row>
        <row r="37946">
          <cell r="BL37946">
            <v>75878</v>
          </cell>
          <cell r="BM37946">
            <v>200</v>
          </cell>
        </row>
        <row r="37947">
          <cell r="BL37947">
            <v>75880</v>
          </cell>
          <cell r="BM37947">
            <v>200</v>
          </cell>
        </row>
        <row r="37948">
          <cell r="BL37948">
            <v>75882</v>
          </cell>
          <cell r="BM37948">
            <v>200</v>
          </cell>
        </row>
        <row r="37949">
          <cell r="BL37949">
            <v>75884</v>
          </cell>
          <cell r="BM37949">
            <v>200</v>
          </cell>
        </row>
        <row r="37950">
          <cell r="BL37950">
            <v>75886</v>
          </cell>
          <cell r="BM37950">
            <v>200</v>
          </cell>
        </row>
        <row r="37951">
          <cell r="BL37951">
            <v>75888</v>
          </cell>
          <cell r="BM37951">
            <v>200</v>
          </cell>
        </row>
        <row r="37952">
          <cell r="BL37952">
            <v>75890</v>
          </cell>
          <cell r="BM37952">
            <v>200</v>
          </cell>
        </row>
        <row r="37953">
          <cell r="BL37953">
            <v>75892</v>
          </cell>
          <cell r="BM37953">
            <v>200</v>
          </cell>
        </row>
        <row r="37954">
          <cell r="BL37954">
            <v>75894</v>
          </cell>
          <cell r="BM37954">
            <v>200</v>
          </cell>
        </row>
        <row r="37955">
          <cell r="BL37955">
            <v>75896</v>
          </cell>
          <cell r="BM37955">
            <v>200</v>
          </cell>
        </row>
        <row r="37956">
          <cell r="BL37956">
            <v>75898</v>
          </cell>
          <cell r="BM37956">
            <v>200</v>
          </cell>
        </row>
        <row r="37957">
          <cell r="BL37957">
            <v>75900</v>
          </cell>
          <cell r="BM37957">
            <v>200</v>
          </cell>
        </row>
        <row r="37958">
          <cell r="BL37958">
            <v>75902</v>
          </cell>
          <cell r="BM37958">
            <v>200</v>
          </cell>
        </row>
        <row r="37959">
          <cell r="BL37959">
            <v>75904</v>
          </cell>
          <cell r="BM37959">
            <v>200</v>
          </cell>
        </row>
        <row r="37960">
          <cell r="BL37960">
            <v>75906</v>
          </cell>
          <cell r="BM37960">
            <v>200</v>
          </cell>
        </row>
        <row r="37961">
          <cell r="BL37961">
            <v>75908</v>
          </cell>
          <cell r="BM37961">
            <v>200</v>
          </cell>
        </row>
        <row r="37962">
          <cell r="BL37962">
            <v>75910</v>
          </cell>
          <cell r="BM37962">
            <v>200</v>
          </cell>
        </row>
        <row r="37963">
          <cell r="BL37963">
            <v>75912</v>
          </cell>
          <cell r="BM37963">
            <v>200</v>
          </cell>
        </row>
        <row r="37964">
          <cell r="BL37964">
            <v>75914</v>
          </cell>
          <cell r="BM37964">
            <v>200</v>
          </cell>
        </row>
        <row r="37965">
          <cell r="BL37965">
            <v>75916</v>
          </cell>
          <cell r="BM37965">
            <v>200</v>
          </cell>
        </row>
        <row r="37966">
          <cell r="BL37966">
            <v>75918</v>
          </cell>
          <cell r="BM37966">
            <v>200</v>
          </cell>
        </row>
        <row r="37967">
          <cell r="BL37967">
            <v>75920</v>
          </cell>
          <cell r="BM37967">
            <v>200</v>
          </cell>
        </row>
        <row r="37968">
          <cell r="BL37968">
            <v>75922</v>
          </cell>
          <cell r="BM37968">
            <v>200</v>
          </cell>
        </row>
        <row r="37969">
          <cell r="BL37969">
            <v>75924</v>
          </cell>
          <cell r="BM37969">
            <v>200</v>
          </cell>
        </row>
        <row r="37970">
          <cell r="BL37970">
            <v>75926</v>
          </cell>
          <cell r="BM37970">
            <v>200</v>
          </cell>
        </row>
        <row r="37971">
          <cell r="BL37971">
            <v>75928</v>
          </cell>
          <cell r="BM37971">
            <v>200</v>
          </cell>
        </row>
        <row r="37972">
          <cell r="BL37972">
            <v>75930</v>
          </cell>
          <cell r="BM37972">
            <v>200</v>
          </cell>
        </row>
        <row r="37973">
          <cell r="BL37973">
            <v>75932</v>
          </cell>
          <cell r="BM37973">
            <v>200</v>
          </cell>
        </row>
        <row r="37974">
          <cell r="BL37974">
            <v>75934</v>
          </cell>
          <cell r="BM37974">
            <v>200</v>
          </cell>
        </row>
        <row r="37975">
          <cell r="BL37975">
            <v>75936</v>
          </cell>
          <cell r="BM37975">
            <v>200</v>
          </cell>
        </row>
        <row r="37976">
          <cell r="BL37976">
            <v>75938</v>
          </cell>
          <cell r="BM37976">
            <v>200</v>
          </cell>
        </row>
        <row r="37977">
          <cell r="BL37977">
            <v>75940</v>
          </cell>
          <cell r="BM37977">
            <v>200</v>
          </cell>
        </row>
        <row r="37978">
          <cell r="BL37978">
            <v>75942</v>
          </cell>
          <cell r="BM37978">
            <v>200</v>
          </cell>
        </row>
        <row r="37979">
          <cell r="BL37979">
            <v>75944</v>
          </cell>
          <cell r="BM37979">
            <v>200</v>
          </cell>
        </row>
        <row r="37980">
          <cell r="BL37980">
            <v>75946</v>
          </cell>
          <cell r="BM37980">
            <v>200</v>
          </cell>
        </row>
        <row r="37981">
          <cell r="BL37981">
            <v>75948</v>
          </cell>
          <cell r="BM37981">
            <v>200</v>
          </cell>
        </row>
        <row r="37982">
          <cell r="BL37982">
            <v>75950</v>
          </cell>
          <cell r="BM37982">
            <v>200</v>
          </cell>
        </row>
        <row r="37983">
          <cell r="BL37983">
            <v>75952</v>
          </cell>
          <cell r="BM37983">
            <v>200</v>
          </cell>
        </row>
        <row r="37984">
          <cell r="BL37984">
            <v>75954</v>
          </cell>
          <cell r="BM37984">
            <v>200</v>
          </cell>
        </row>
        <row r="37985">
          <cell r="BL37985">
            <v>75956</v>
          </cell>
          <cell r="BM37985">
            <v>200</v>
          </cell>
        </row>
        <row r="37986">
          <cell r="BL37986">
            <v>75958</v>
          </cell>
          <cell r="BM37986">
            <v>200</v>
          </cell>
        </row>
        <row r="37987">
          <cell r="BL37987">
            <v>75960</v>
          </cell>
          <cell r="BM37987">
            <v>200</v>
          </cell>
        </row>
        <row r="37988">
          <cell r="BL37988">
            <v>75962</v>
          </cell>
          <cell r="BM37988">
            <v>200</v>
          </cell>
        </row>
        <row r="37989">
          <cell r="BL37989">
            <v>75964</v>
          </cell>
          <cell r="BM37989">
            <v>200</v>
          </cell>
        </row>
        <row r="37990">
          <cell r="BL37990">
            <v>75966</v>
          </cell>
          <cell r="BM37990">
            <v>200</v>
          </cell>
        </row>
        <row r="37991">
          <cell r="BL37991">
            <v>75968</v>
          </cell>
          <cell r="BM37991">
            <v>200</v>
          </cell>
        </row>
        <row r="37992">
          <cell r="BL37992">
            <v>75970</v>
          </cell>
          <cell r="BM37992">
            <v>200</v>
          </cell>
        </row>
        <row r="37993">
          <cell r="BL37993">
            <v>75972</v>
          </cell>
          <cell r="BM37993">
            <v>200</v>
          </cell>
        </row>
        <row r="37994">
          <cell r="BL37994">
            <v>75974</v>
          </cell>
          <cell r="BM37994">
            <v>200</v>
          </cell>
        </row>
        <row r="37995">
          <cell r="BL37995">
            <v>75976</v>
          </cell>
          <cell r="BM37995">
            <v>200</v>
          </cell>
        </row>
        <row r="37996">
          <cell r="BL37996">
            <v>75978</v>
          </cell>
          <cell r="BM37996">
            <v>200</v>
          </cell>
        </row>
        <row r="37997">
          <cell r="BL37997">
            <v>75980</v>
          </cell>
          <cell r="BM37997">
            <v>200</v>
          </cell>
        </row>
        <row r="37998">
          <cell r="BL37998">
            <v>75982</v>
          </cell>
          <cell r="BM37998">
            <v>200</v>
          </cell>
        </row>
        <row r="37999">
          <cell r="BL37999">
            <v>75984</v>
          </cell>
          <cell r="BM37999">
            <v>200</v>
          </cell>
        </row>
        <row r="38000">
          <cell r="BL38000">
            <v>75986</v>
          </cell>
          <cell r="BM38000">
            <v>200</v>
          </cell>
        </row>
        <row r="38001">
          <cell r="BL38001">
            <v>75988</v>
          </cell>
          <cell r="BM38001">
            <v>200</v>
          </cell>
        </row>
        <row r="38002">
          <cell r="BL38002">
            <v>75990</v>
          </cell>
          <cell r="BM38002">
            <v>200</v>
          </cell>
        </row>
        <row r="38003">
          <cell r="BL38003">
            <v>75992</v>
          </cell>
          <cell r="BM38003">
            <v>200</v>
          </cell>
        </row>
        <row r="38004">
          <cell r="BL38004">
            <v>75994</v>
          </cell>
          <cell r="BM38004">
            <v>200</v>
          </cell>
        </row>
        <row r="38005">
          <cell r="BL38005">
            <v>75996</v>
          </cell>
          <cell r="BM38005">
            <v>200</v>
          </cell>
        </row>
        <row r="38006">
          <cell r="BL38006">
            <v>75998</v>
          </cell>
          <cell r="BM38006">
            <v>200</v>
          </cell>
        </row>
        <row r="38007">
          <cell r="BL38007">
            <v>76000</v>
          </cell>
          <cell r="BM38007">
            <v>200</v>
          </cell>
        </row>
        <row r="38008">
          <cell r="BL38008">
            <v>76002</v>
          </cell>
          <cell r="BM38008">
            <v>200</v>
          </cell>
        </row>
        <row r="38009">
          <cell r="BL38009">
            <v>76004</v>
          </cell>
          <cell r="BM38009">
            <v>200</v>
          </cell>
        </row>
        <row r="38010">
          <cell r="BL38010">
            <v>76006</v>
          </cell>
          <cell r="BM38010">
            <v>200</v>
          </cell>
        </row>
        <row r="38011">
          <cell r="BL38011">
            <v>76008</v>
          </cell>
          <cell r="BM38011">
            <v>200</v>
          </cell>
        </row>
        <row r="38012">
          <cell r="BL38012">
            <v>76010</v>
          </cell>
          <cell r="BM38012">
            <v>200</v>
          </cell>
        </row>
        <row r="38013">
          <cell r="BL38013">
            <v>76012</v>
          </cell>
          <cell r="BM38013">
            <v>200</v>
          </cell>
        </row>
        <row r="38014">
          <cell r="BL38014">
            <v>76014</v>
          </cell>
          <cell r="BM38014">
            <v>200</v>
          </cell>
        </row>
        <row r="38015">
          <cell r="BL38015">
            <v>76016</v>
          </cell>
          <cell r="BM38015">
            <v>200</v>
          </cell>
        </row>
        <row r="38016">
          <cell r="BL38016">
            <v>76018</v>
          </cell>
          <cell r="BM38016">
            <v>200</v>
          </cell>
        </row>
        <row r="38017">
          <cell r="BL38017">
            <v>76020</v>
          </cell>
          <cell r="BM38017">
            <v>200</v>
          </cell>
        </row>
        <row r="38018">
          <cell r="BL38018">
            <v>76022</v>
          </cell>
          <cell r="BM38018">
            <v>200</v>
          </cell>
        </row>
        <row r="38019">
          <cell r="BL38019">
            <v>76024</v>
          </cell>
          <cell r="BM38019">
            <v>200</v>
          </cell>
        </row>
        <row r="38020">
          <cell r="BL38020">
            <v>76026</v>
          </cell>
          <cell r="BM38020">
            <v>200</v>
          </cell>
        </row>
        <row r="38021">
          <cell r="BL38021">
            <v>76028</v>
          </cell>
          <cell r="BM38021">
            <v>200</v>
          </cell>
        </row>
        <row r="38022">
          <cell r="BL38022">
            <v>76030</v>
          </cell>
          <cell r="BM38022">
            <v>200</v>
          </cell>
        </row>
        <row r="38023">
          <cell r="BL38023">
            <v>76032</v>
          </cell>
          <cell r="BM38023">
            <v>200</v>
          </cell>
        </row>
        <row r="38024">
          <cell r="BL38024">
            <v>76034</v>
          </cell>
          <cell r="BM38024">
            <v>200</v>
          </cell>
        </row>
        <row r="38025">
          <cell r="BL38025">
            <v>76036</v>
          </cell>
          <cell r="BM38025">
            <v>200</v>
          </cell>
        </row>
        <row r="38026">
          <cell r="BL38026">
            <v>76038</v>
          </cell>
          <cell r="BM38026">
            <v>200</v>
          </cell>
        </row>
        <row r="38027">
          <cell r="BL38027">
            <v>76040</v>
          </cell>
          <cell r="BM38027">
            <v>200</v>
          </cell>
        </row>
        <row r="38028">
          <cell r="BL38028">
            <v>76042</v>
          </cell>
          <cell r="BM38028">
            <v>200</v>
          </cell>
        </row>
        <row r="38029">
          <cell r="BL38029">
            <v>76044</v>
          </cell>
          <cell r="BM38029">
            <v>200</v>
          </cell>
        </row>
        <row r="38030">
          <cell r="BL38030">
            <v>76046</v>
          </cell>
          <cell r="BM38030">
            <v>200</v>
          </cell>
        </row>
        <row r="38031">
          <cell r="BL38031">
            <v>76048</v>
          </cell>
          <cell r="BM38031">
            <v>200</v>
          </cell>
        </row>
        <row r="38032">
          <cell r="BL38032">
            <v>76050</v>
          </cell>
          <cell r="BM38032">
            <v>200</v>
          </cell>
        </row>
        <row r="38033">
          <cell r="BL38033">
            <v>76052</v>
          </cell>
          <cell r="BM38033">
            <v>200</v>
          </cell>
        </row>
        <row r="38034">
          <cell r="BL38034">
            <v>76054</v>
          </cell>
          <cell r="BM38034">
            <v>200</v>
          </cell>
        </row>
        <row r="38035">
          <cell r="BL38035">
            <v>76056</v>
          </cell>
          <cell r="BM38035">
            <v>200</v>
          </cell>
        </row>
        <row r="38036">
          <cell r="BL38036">
            <v>76058</v>
          </cell>
          <cell r="BM38036">
            <v>200</v>
          </cell>
        </row>
        <row r="38037">
          <cell r="BL38037">
            <v>76060</v>
          </cell>
          <cell r="BM38037">
            <v>200</v>
          </cell>
        </row>
        <row r="38038">
          <cell r="BL38038">
            <v>76062</v>
          </cell>
          <cell r="BM38038">
            <v>200</v>
          </cell>
        </row>
        <row r="38039">
          <cell r="BL38039">
            <v>76064</v>
          </cell>
          <cell r="BM38039">
            <v>200</v>
          </cell>
        </row>
        <row r="38040">
          <cell r="BL38040">
            <v>76066</v>
          </cell>
          <cell r="BM38040">
            <v>200</v>
          </cell>
        </row>
        <row r="38041">
          <cell r="BL38041">
            <v>76068</v>
          </cell>
          <cell r="BM38041">
            <v>200</v>
          </cell>
        </row>
        <row r="38042">
          <cell r="BL38042">
            <v>76070</v>
          </cell>
          <cell r="BM38042">
            <v>200</v>
          </cell>
        </row>
        <row r="38043">
          <cell r="BL38043">
            <v>76072</v>
          </cell>
          <cell r="BM38043">
            <v>200</v>
          </cell>
        </row>
        <row r="38044">
          <cell r="BL38044">
            <v>76074</v>
          </cell>
          <cell r="BM38044">
            <v>200</v>
          </cell>
        </row>
        <row r="38045">
          <cell r="BL38045">
            <v>76076</v>
          </cell>
          <cell r="BM38045">
            <v>200</v>
          </cell>
        </row>
        <row r="38046">
          <cell r="BL38046">
            <v>76078</v>
          </cell>
          <cell r="BM38046">
            <v>200</v>
          </cell>
        </row>
        <row r="38047">
          <cell r="BL38047">
            <v>76080</v>
          </cell>
          <cell r="BM38047">
            <v>200</v>
          </cell>
        </row>
        <row r="38048">
          <cell r="BL38048">
            <v>76082</v>
          </cell>
          <cell r="BM38048">
            <v>200</v>
          </cell>
        </row>
        <row r="38049">
          <cell r="BL38049">
            <v>76084</v>
          </cell>
          <cell r="BM38049">
            <v>200</v>
          </cell>
        </row>
        <row r="38050">
          <cell r="BL38050">
            <v>76086</v>
          </cell>
          <cell r="BM38050">
            <v>200</v>
          </cell>
        </row>
        <row r="38051">
          <cell r="BL38051">
            <v>76088</v>
          </cell>
          <cell r="BM38051">
            <v>200</v>
          </cell>
        </row>
        <row r="38052">
          <cell r="BL38052">
            <v>76090</v>
          </cell>
          <cell r="BM38052">
            <v>200</v>
          </cell>
        </row>
        <row r="38053">
          <cell r="BL38053">
            <v>76092</v>
          </cell>
          <cell r="BM38053">
            <v>200</v>
          </cell>
        </row>
        <row r="38054">
          <cell r="BL38054">
            <v>76094</v>
          </cell>
          <cell r="BM38054">
            <v>200</v>
          </cell>
        </row>
        <row r="38055">
          <cell r="BL38055">
            <v>76096</v>
          </cell>
          <cell r="BM38055">
            <v>200</v>
          </cell>
        </row>
        <row r="38056">
          <cell r="BL38056">
            <v>76098</v>
          </cell>
          <cell r="BM38056">
            <v>200</v>
          </cell>
        </row>
        <row r="38057">
          <cell r="BL38057">
            <v>76100</v>
          </cell>
          <cell r="BM38057">
            <v>200</v>
          </cell>
        </row>
        <row r="38058">
          <cell r="BL38058">
            <v>76102</v>
          </cell>
          <cell r="BM38058">
            <v>200</v>
          </cell>
        </row>
        <row r="38059">
          <cell r="BL38059">
            <v>76104</v>
          </cell>
          <cell r="BM38059">
            <v>200</v>
          </cell>
        </row>
        <row r="38060">
          <cell r="BL38060">
            <v>76106</v>
          </cell>
          <cell r="BM38060">
            <v>200</v>
          </cell>
        </row>
        <row r="38061">
          <cell r="BL38061">
            <v>76108</v>
          </cell>
          <cell r="BM38061">
            <v>200</v>
          </cell>
        </row>
        <row r="38062">
          <cell r="BL38062">
            <v>76110</v>
          </cell>
          <cell r="BM38062">
            <v>200</v>
          </cell>
        </row>
        <row r="38063">
          <cell r="BL38063">
            <v>76112</v>
          </cell>
          <cell r="BM38063">
            <v>200</v>
          </cell>
        </row>
        <row r="38064">
          <cell r="BL38064">
            <v>76114</v>
          </cell>
          <cell r="BM38064">
            <v>200</v>
          </cell>
        </row>
        <row r="38065">
          <cell r="BL38065">
            <v>76116</v>
          </cell>
          <cell r="BM38065">
            <v>200</v>
          </cell>
        </row>
        <row r="38066">
          <cell r="BL38066">
            <v>76118</v>
          </cell>
          <cell r="BM38066">
            <v>200</v>
          </cell>
        </row>
        <row r="38067">
          <cell r="BL38067">
            <v>76120</v>
          </cell>
          <cell r="BM38067">
            <v>200</v>
          </cell>
        </row>
        <row r="38068">
          <cell r="BL38068">
            <v>76122</v>
          </cell>
          <cell r="BM38068">
            <v>200</v>
          </cell>
        </row>
        <row r="38069">
          <cell r="BL38069">
            <v>76124</v>
          </cell>
          <cell r="BM38069">
            <v>200</v>
          </cell>
        </row>
        <row r="38070">
          <cell r="BL38070">
            <v>76126</v>
          </cell>
          <cell r="BM38070">
            <v>200</v>
          </cell>
        </row>
        <row r="38071">
          <cell r="BL38071">
            <v>76128</v>
          </cell>
          <cell r="BM38071">
            <v>200</v>
          </cell>
        </row>
        <row r="38072">
          <cell r="BL38072">
            <v>76130</v>
          </cell>
          <cell r="BM38072">
            <v>200</v>
          </cell>
        </row>
        <row r="38073">
          <cell r="BL38073">
            <v>76132</v>
          </cell>
          <cell r="BM38073">
            <v>200</v>
          </cell>
        </row>
        <row r="38074">
          <cell r="BL38074">
            <v>76134</v>
          </cell>
          <cell r="BM38074">
            <v>200</v>
          </cell>
        </row>
        <row r="38075">
          <cell r="BL38075">
            <v>76136</v>
          </cell>
          <cell r="BM38075">
            <v>200</v>
          </cell>
        </row>
        <row r="38076">
          <cell r="BL38076">
            <v>76138</v>
          </cell>
          <cell r="BM38076">
            <v>200</v>
          </cell>
        </row>
        <row r="38077">
          <cell r="BL38077">
            <v>76140</v>
          </cell>
          <cell r="BM38077">
            <v>200</v>
          </cell>
        </row>
        <row r="38078">
          <cell r="BL38078">
            <v>76142</v>
          </cell>
          <cell r="BM38078">
            <v>200</v>
          </cell>
        </row>
        <row r="38079">
          <cell r="BL38079">
            <v>76144</v>
          </cell>
          <cell r="BM38079">
            <v>200</v>
          </cell>
        </row>
        <row r="38080">
          <cell r="BL38080">
            <v>76146</v>
          </cell>
          <cell r="BM38080">
            <v>200</v>
          </cell>
        </row>
        <row r="38081">
          <cell r="BL38081">
            <v>76148</v>
          </cell>
          <cell r="BM38081">
            <v>200</v>
          </cell>
        </row>
        <row r="38082">
          <cell r="BL38082">
            <v>76150</v>
          </cell>
          <cell r="BM38082">
            <v>200</v>
          </cell>
        </row>
        <row r="38083">
          <cell r="BL38083">
            <v>76152</v>
          </cell>
          <cell r="BM38083">
            <v>200</v>
          </cell>
        </row>
        <row r="38084">
          <cell r="BL38084">
            <v>76154</v>
          </cell>
          <cell r="BM38084">
            <v>200</v>
          </cell>
        </row>
        <row r="38085">
          <cell r="BL38085">
            <v>76156</v>
          </cell>
          <cell r="BM38085">
            <v>200</v>
          </cell>
        </row>
        <row r="38086">
          <cell r="BL38086">
            <v>76158</v>
          </cell>
          <cell r="BM38086">
            <v>200</v>
          </cell>
        </row>
        <row r="38087">
          <cell r="BL38087">
            <v>76160</v>
          </cell>
          <cell r="BM38087">
            <v>200</v>
          </cell>
        </row>
        <row r="38088">
          <cell r="BL38088">
            <v>76162</v>
          </cell>
          <cell r="BM38088">
            <v>200</v>
          </cell>
        </row>
        <row r="38089">
          <cell r="BL38089">
            <v>76164</v>
          </cell>
          <cell r="BM38089">
            <v>200</v>
          </cell>
        </row>
        <row r="38090">
          <cell r="BL38090">
            <v>76166</v>
          </cell>
          <cell r="BM38090">
            <v>200</v>
          </cell>
        </row>
        <row r="38091">
          <cell r="BL38091">
            <v>76168</v>
          </cell>
          <cell r="BM38091">
            <v>200</v>
          </cell>
        </row>
        <row r="38092">
          <cell r="BL38092">
            <v>76170</v>
          </cell>
          <cell r="BM38092">
            <v>200</v>
          </cell>
        </row>
        <row r="38093">
          <cell r="BL38093">
            <v>76172</v>
          </cell>
          <cell r="BM38093">
            <v>200</v>
          </cell>
        </row>
        <row r="38094">
          <cell r="BL38094">
            <v>76174</v>
          </cell>
          <cell r="BM38094">
            <v>200</v>
          </cell>
        </row>
        <row r="38095">
          <cell r="BL38095">
            <v>76176</v>
          </cell>
          <cell r="BM38095">
            <v>200</v>
          </cell>
        </row>
        <row r="38096">
          <cell r="BL38096">
            <v>76178</v>
          </cell>
          <cell r="BM38096">
            <v>200</v>
          </cell>
        </row>
        <row r="38097">
          <cell r="BL38097">
            <v>76180</v>
          </cell>
          <cell r="BM38097">
            <v>200</v>
          </cell>
        </row>
        <row r="38098">
          <cell r="BL38098">
            <v>76182</v>
          </cell>
          <cell r="BM38098">
            <v>200</v>
          </cell>
        </row>
        <row r="38099">
          <cell r="BL38099">
            <v>76184</v>
          </cell>
          <cell r="BM38099">
            <v>200</v>
          </cell>
        </row>
        <row r="38100">
          <cell r="BL38100">
            <v>76186</v>
          </cell>
          <cell r="BM38100">
            <v>200</v>
          </cell>
        </row>
        <row r="38101">
          <cell r="BL38101">
            <v>76188</v>
          </cell>
          <cell r="BM38101">
            <v>200</v>
          </cell>
        </row>
        <row r="38102">
          <cell r="BL38102">
            <v>76190</v>
          </cell>
          <cell r="BM38102">
            <v>200</v>
          </cell>
        </row>
        <row r="38103">
          <cell r="BL38103">
            <v>76192</v>
          </cell>
          <cell r="BM38103">
            <v>200</v>
          </cell>
        </row>
        <row r="38104">
          <cell r="BL38104">
            <v>76194</v>
          </cell>
          <cell r="BM38104">
            <v>200</v>
          </cell>
        </row>
        <row r="38105">
          <cell r="BL38105">
            <v>76196</v>
          </cell>
          <cell r="BM38105">
            <v>200</v>
          </cell>
        </row>
        <row r="38106">
          <cell r="BL38106">
            <v>76198</v>
          </cell>
          <cell r="BM38106">
            <v>200</v>
          </cell>
        </row>
        <row r="38107">
          <cell r="BL38107">
            <v>76200</v>
          </cell>
          <cell r="BM38107">
            <v>200</v>
          </cell>
        </row>
        <row r="38108">
          <cell r="BL38108">
            <v>76202</v>
          </cell>
          <cell r="BM38108">
            <v>200</v>
          </cell>
        </row>
        <row r="38109">
          <cell r="BL38109">
            <v>76204</v>
          </cell>
          <cell r="BM38109">
            <v>200</v>
          </cell>
        </row>
        <row r="38110">
          <cell r="BL38110">
            <v>76206</v>
          </cell>
          <cell r="BM38110">
            <v>200</v>
          </cell>
        </row>
        <row r="38111">
          <cell r="BL38111">
            <v>76208</v>
          </cell>
          <cell r="BM38111">
            <v>200</v>
          </cell>
        </row>
        <row r="38112">
          <cell r="BL38112">
            <v>76210</v>
          </cell>
          <cell r="BM38112">
            <v>200</v>
          </cell>
        </row>
        <row r="38113">
          <cell r="BL38113">
            <v>76212</v>
          </cell>
          <cell r="BM38113">
            <v>200</v>
          </cell>
        </row>
        <row r="38114">
          <cell r="BL38114">
            <v>76214</v>
          </cell>
          <cell r="BM38114">
            <v>200</v>
          </cell>
        </row>
        <row r="38115">
          <cell r="BL38115">
            <v>76216</v>
          </cell>
          <cell r="BM38115">
            <v>200</v>
          </cell>
        </row>
        <row r="38116">
          <cell r="BL38116">
            <v>76218</v>
          </cell>
          <cell r="BM38116">
            <v>200</v>
          </cell>
        </row>
        <row r="38117">
          <cell r="BL38117">
            <v>76220</v>
          </cell>
          <cell r="BM38117">
            <v>200</v>
          </cell>
        </row>
        <row r="38118">
          <cell r="BL38118">
            <v>76222</v>
          </cell>
          <cell r="BM38118">
            <v>200</v>
          </cell>
        </row>
        <row r="38119">
          <cell r="BL38119">
            <v>76224</v>
          </cell>
          <cell r="BM38119">
            <v>200</v>
          </cell>
        </row>
        <row r="38120">
          <cell r="BL38120">
            <v>76226</v>
          </cell>
          <cell r="BM38120">
            <v>200</v>
          </cell>
        </row>
        <row r="38121">
          <cell r="BL38121">
            <v>76228</v>
          </cell>
          <cell r="BM38121">
            <v>200</v>
          </cell>
        </row>
        <row r="38122">
          <cell r="BL38122">
            <v>76230</v>
          </cell>
          <cell r="BM38122">
            <v>200</v>
          </cell>
        </row>
        <row r="38123">
          <cell r="BL38123">
            <v>76232</v>
          </cell>
          <cell r="BM38123">
            <v>200</v>
          </cell>
        </row>
        <row r="38124">
          <cell r="BL38124">
            <v>76234</v>
          </cell>
          <cell r="BM38124">
            <v>200</v>
          </cell>
        </row>
        <row r="38125">
          <cell r="BL38125">
            <v>76236</v>
          </cell>
          <cell r="BM38125">
            <v>200</v>
          </cell>
        </row>
        <row r="38126">
          <cell r="BL38126">
            <v>76238</v>
          </cell>
          <cell r="BM38126">
            <v>200</v>
          </cell>
        </row>
        <row r="38127">
          <cell r="BL38127">
            <v>76240</v>
          </cell>
          <cell r="BM38127">
            <v>200</v>
          </cell>
        </row>
        <row r="38128">
          <cell r="BL38128">
            <v>76242</v>
          </cell>
          <cell r="BM38128">
            <v>200</v>
          </cell>
        </row>
        <row r="38129">
          <cell r="BL38129">
            <v>76244</v>
          </cell>
          <cell r="BM38129">
            <v>200</v>
          </cell>
        </row>
        <row r="38130">
          <cell r="BL38130">
            <v>76246</v>
          </cell>
          <cell r="BM38130">
            <v>200</v>
          </cell>
        </row>
        <row r="38131">
          <cell r="BL38131">
            <v>76248</v>
          </cell>
          <cell r="BM38131">
            <v>200</v>
          </cell>
        </row>
        <row r="38132">
          <cell r="BL38132">
            <v>76250</v>
          </cell>
          <cell r="BM38132">
            <v>200</v>
          </cell>
        </row>
        <row r="38133">
          <cell r="BL38133">
            <v>76252</v>
          </cell>
          <cell r="BM38133">
            <v>200</v>
          </cell>
        </row>
        <row r="38134">
          <cell r="BL38134">
            <v>76254</v>
          </cell>
          <cell r="BM38134">
            <v>200</v>
          </cell>
        </row>
        <row r="38135">
          <cell r="BL38135">
            <v>76256</v>
          </cell>
          <cell r="BM38135">
            <v>200</v>
          </cell>
        </row>
        <row r="38136">
          <cell r="BL38136">
            <v>76258</v>
          </cell>
          <cell r="BM38136">
            <v>200</v>
          </cell>
        </row>
        <row r="38137">
          <cell r="BL38137">
            <v>76260</v>
          </cell>
          <cell r="BM38137">
            <v>200</v>
          </cell>
        </row>
        <row r="38138">
          <cell r="BL38138">
            <v>76262</v>
          </cell>
          <cell r="BM38138">
            <v>200</v>
          </cell>
        </row>
        <row r="38139">
          <cell r="BL38139">
            <v>76264</v>
          </cell>
          <cell r="BM38139">
            <v>200</v>
          </cell>
        </row>
        <row r="38140">
          <cell r="BL38140">
            <v>76266</v>
          </cell>
          <cell r="BM38140">
            <v>200</v>
          </cell>
        </row>
        <row r="38141">
          <cell r="BL38141">
            <v>76268</v>
          </cell>
          <cell r="BM38141">
            <v>200</v>
          </cell>
        </row>
        <row r="38142">
          <cell r="BL38142">
            <v>76270</v>
          </cell>
          <cell r="BM38142">
            <v>200</v>
          </cell>
        </row>
        <row r="38143">
          <cell r="BL38143">
            <v>76272</v>
          </cell>
          <cell r="BM38143">
            <v>200</v>
          </cell>
        </row>
        <row r="38144">
          <cell r="BL38144">
            <v>76274</v>
          </cell>
          <cell r="BM38144">
            <v>200</v>
          </cell>
        </row>
        <row r="38145">
          <cell r="BL38145">
            <v>76276</v>
          </cell>
          <cell r="BM38145">
            <v>200</v>
          </cell>
        </row>
        <row r="38146">
          <cell r="BL38146">
            <v>76278</v>
          </cell>
          <cell r="BM38146">
            <v>200</v>
          </cell>
        </row>
        <row r="38147">
          <cell r="BL38147">
            <v>76280</v>
          </cell>
          <cell r="BM38147">
            <v>200</v>
          </cell>
        </row>
        <row r="38148">
          <cell r="BL38148">
            <v>76282</v>
          </cell>
          <cell r="BM38148">
            <v>200</v>
          </cell>
        </row>
        <row r="38149">
          <cell r="BL38149">
            <v>76284</v>
          </cell>
          <cell r="BM38149">
            <v>200</v>
          </cell>
        </row>
        <row r="38150">
          <cell r="BL38150">
            <v>76286</v>
          </cell>
          <cell r="BM38150">
            <v>200</v>
          </cell>
        </row>
        <row r="38151">
          <cell r="BL38151">
            <v>76288</v>
          </cell>
          <cell r="BM38151">
            <v>200</v>
          </cell>
        </row>
        <row r="38152">
          <cell r="BL38152">
            <v>76290</v>
          </cell>
          <cell r="BM38152">
            <v>200</v>
          </cell>
        </row>
        <row r="38153">
          <cell r="BL38153">
            <v>76292</v>
          </cell>
          <cell r="BM38153">
            <v>200</v>
          </cell>
        </row>
        <row r="38154">
          <cell r="BL38154">
            <v>76294</v>
          </cell>
          <cell r="BM38154">
            <v>200</v>
          </cell>
        </row>
        <row r="38155">
          <cell r="BL38155">
            <v>76296</v>
          </cell>
          <cell r="BM38155">
            <v>200</v>
          </cell>
        </row>
        <row r="38156">
          <cell r="BL38156">
            <v>76298</v>
          </cell>
          <cell r="BM38156">
            <v>200</v>
          </cell>
        </row>
        <row r="38157">
          <cell r="BL38157">
            <v>76300</v>
          </cell>
          <cell r="BM38157">
            <v>200</v>
          </cell>
        </row>
        <row r="38158">
          <cell r="BL38158">
            <v>76302</v>
          </cell>
          <cell r="BM38158">
            <v>200</v>
          </cell>
        </row>
        <row r="38159">
          <cell r="BL38159">
            <v>76304</v>
          </cell>
          <cell r="BM38159">
            <v>200</v>
          </cell>
        </row>
        <row r="38160">
          <cell r="BL38160">
            <v>76306</v>
          </cell>
          <cell r="BM38160">
            <v>200</v>
          </cell>
        </row>
        <row r="38161">
          <cell r="BL38161">
            <v>76308</v>
          </cell>
          <cell r="BM38161">
            <v>200</v>
          </cell>
        </row>
        <row r="38162">
          <cell r="BL38162">
            <v>76310</v>
          </cell>
          <cell r="BM38162">
            <v>200</v>
          </cell>
        </row>
        <row r="38163">
          <cell r="BL38163">
            <v>76312</v>
          </cell>
          <cell r="BM38163">
            <v>200</v>
          </cell>
        </row>
        <row r="38164">
          <cell r="BL38164">
            <v>76314</v>
          </cell>
          <cell r="BM38164">
            <v>200</v>
          </cell>
        </row>
        <row r="38165">
          <cell r="BL38165">
            <v>76316</v>
          </cell>
          <cell r="BM38165">
            <v>200</v>
          </cell>
        </row>
        <row r="38166">
          <cell r="BL38166">
            <v>76318</v>
          </cell>
          <cell r="BM38166">
            <v>200</v>
          </cell>
        </row>
        <row r="38167">
          <cell r="BL38167">
            <v>76320</v>
          </cell>
          <cell r="BM38167">
            <v>200</v>
          </cell>
        </row>
        <row r="38168">
          <cell r="BL38168">
            <v>76322</v>
          </cell>
          <cell r="BM38168">
            <v>200</v>
          </cell>
        </row>
        <row r="38169">
          <cell r="BL38169">
            <v>76324</v>
          </cell>
          <cell r="BM38169">
            <v>200</v>
          </cell>
        </row>
        <row r="38170">
          <cell r="BL38170">
            <v>76326</v>
          </cell>
          <cell r="BM38170">
            <v>200</v>
          </cell>
        </row>
        <row r="38171">
          <cell r="BL38171">
            <v>76328</v>
          </cell>
          <cell r="BM38171">
            <v>200</v>
          </cell>
        </row>
        <row r="38172">
          <cell r="BL38172">
            <v>76330</v>
          </cell>
          <cell r="BM38172">
            <v>200</v>
          </cell>
        </row>
        <row r="38173">
          <cell r="BL38173">
            <v>76332</v>
          </cell>
          <cell r="BM38173">
            <v>200</v>
          </cell>
        </row>
        <row r="38174">
          <cell r="BL38174">
            <v>76334</v>
          </cell>
          <cell r="BM38174">
            <v>200</v>
          </cell>
        </row>
        <row r="38175">
          <cell r="BL38175">
            <v>76336</v>
          </cell>
          <cell r="BM38175">
            <v>200</v>
          </cell>
        </row>
        <row r="38176">
          <cell r="BL38176">
            <v>76338</v>
          </cell>
          <cell r="BM38176">
            <v>200</v>
          </cell>
        </row>
        <row r="38177">
          <cell r="BL38177">
            <v>76340</v>
          </cell>
          <cell r="BM38177">
            <v>200</v>
          </cell>
        </row>
        <row r="38178">
          <cell r="BL38178">
            <v>76342</v>
          </cell>
          <cell r="BM38178">
            <v>200</v>
          </cell>
        </row>
        <row r="38179">
          <cell r="BL38179">
            <v>76344</v>
          </cell>
          <cell r="BM38179">
            <v>200</v>
          </cell>
        </row>
        <row r="38180">
          <cell r="BL38180">
            <v>76346</v>
          </cell>
          <cell r="BM38180">
            <v>200</v>
          </cell>
        </row>
        <row r="38181">
          <cell r="BL38181">
            <v>76348</v>
          </cell>
          <cell r="BM38181">
            <v>200</v>
          </cell>
        </row>
        <row r="38182">
          <cell r="BL38182">
            <v>76350</v>
          </cell>
          <cell r="BM38182">
            <v>200</v>
          </cell>
        </row>
        <row r="38183">
          <cell r="BL38183">
            <v>76352</v>
          </cell>
          <cell r="BM38183">
            <v>200</v>
          </cell>
        </row>
        <row r="38184">
          <cell r="BL38184">
            <v>76354</v>
          </cell>
          <cell r="BM38184">
            <v>200</v>
          </cell>
        </row>
        <row r="38185">
          <cell r="BL38185">
            <v>76356</v>
          </cell>
          <cell r="BM38185">
            <v>200</v>
          </cell>
        </row>
        <row r="38186">
          <cell r="BL38186">
            <v>76358</v>
          </cell>
          <cell r="BM38186">
            <v>200</v>
          </cell>
        </row>
        <row r="38187">
          <cell r="BL38187">
            <v>76360</v>
          </cell>
          <cell r="BM38187">
            <v>200</v>
          </cell>
        </row>
        <row r="38188">
          <cell r="BL38188">
            <v>76362</v>
          </cell>
          <cell r="BM38188">
            <v>200</v>
          </cell>
        </row>
        <row r="38189">
          <cell r="BL38189">
            <v>76364</v>
          </cell>
          <cell r="BM38189">
            <v>200</v>
          </cell>
        </row>
        <row r="38190">
          <cell r="BL38190">
            <v>76366</v>
          </cell>
          <cell r="BM38190">
            <v>200</v>
          </cell>
        </row>
        <row r="38191">
          <cell r="BL38191">
            <v>76368</v>
          </cell>
          <cell r="BM38191">
            <v>200</v>
          </cell>
        </row>
        <row r="38192">
          <cell r="BL38192">
            <v>76370</v>
          </cell>
          <cell r="BM38192">
            <v>200</v>
          </cell>
        </row>
        <row r="38193">
          <cell r="BL38193">
            <v>76372</v>
          </cell>
          <cell r="BM38193">
            <v>200</v>
          </cell>
        </row>
        <row r="38194">
          <cell r="BL38194">
            <v>76374</v>
          </cell>
          <cell r="BM38194">
            <v>200</v>
          </cell>
        </row>
        <row r="38195">
          <cell r="BL38195">
            <v>76376</v>
          </cell>
          <cell r="BM38195">
            <v>200</v>
          </cell>
        </row>
        <row r="38196">
          <cell r="BL38196">
            <v>76378</v>
          </cell>
          <cell r="BM38196">
            <v>200</v>
          </cell>
        </row>
        <row r="38197">
          <cell r="BL38197">
            <v>76380</v>
          </cell>
          <cell r="BM38197">
            <v>200</v>
          </cell>
        </row>
        <row r="38198">
          <cell r="BL38198">
            <v>76382</v>
          </cell>
          <cell r="BM38198">
            <v>200</v>
          </cell>
        </row>
        <row r="38199">
          <cell r="BL38199">
            <v>76384</v>
          </cell>
          <cell r="BM38199">
            <v>200</v>
          </cell>
        </row>
        <row r="38200">
          <cell r="BL38200">
            <v>76386</v>
          </cell>
          <cell r="BM38200">
            <v>200</v>
          </cell>
        </row>
        <row r="38201">
          <cell r="BL38201">
            <v>76388</v>
          </cell>
          <cell r="BM38201">
            <v>200</v>
          </cell>
        </row>
        <row r="38202">
          <cell r="BL38202">
            <v>76390</v>
          </cell>
          <cell r="BM38202">
            <v>200</v>
          </cell>
        </row>
        <row r="38203">
          <cell r="BL38203">
            <v>76392</v>
          </cell>
          <cell r="BM38203">
            <v>200</v>
          </cell>
        </row>
        <row r="38204">
          <cell r="BL38204">
            <v>76394</v>
          </cell>
          <cell r="BM38204">
            <v>200</v>
          </cell>
        </row>
        <row r="38205">
          <cell r="BL38205">
            <v>76396</v>
          </cell>
          <cell r="BM38205">
            <v>200</v>
          </cell>
        </row>
        <row r="38206">
          <cell r="BL38206">
            <v>76398</v>
          </cell>
          <cell r="BM38206">
            <v>200</v>
          </cell>
        </row>
        <row r="38207">
          <cell r="BL38207">
            <v>76400</v>
          </cell>
          <cell r="BM38207">
            <v>200</v>
          </cell>
        </row>
        <row r="38208">
          <cell r="BL38208">
            <v>76402</v>
          </cell>
          <cell r="BM38208">
            <v>200</v>
          </cell>
        </row>
        <row r="38209">
          <cell r="BL38209">
            <v>76404</v>
          </cell>
          <cell r="BM38209">
            <v>200</v>
          </cell>
        </row>
        <row r="38210">
          <cell r="BL38210">
            <v>76406</v>
          </cell>
          <cell r="BM38210">
            <v>200</v>
          </cell>
        </row>
        <row r="38211">
          <cell r="BL38211">
            <v>76408</v>
          </cell>
          <cell r="BM38211">
            <v>200</v>
          </cell>
        </row>
        <row r="38212">
          <cell r="BL38212">
            <v>76410</v>
          </cell>
          <cell r="BM38212">
            <v>200</v>
          </cell>
        </row>
        <row r="38213">
          <cell r="BL38213">
            <v>76412</v>
          </cell>
          <cell r="BM38213">
            <v>200</v>
          </cell>
        </row>
        <row r="38214">
          <cell r="BL38214">
            <v>76414</v>
          </cell>
          <cell r="BM38214">
            <v>200</v>
          </cell>
        </row>
        <row r="38215">
          <cell r="BL38215">
            <v>76416</v>
          </cell>
          <cell r="BM38215">
            <v>200</v>
          </cell>
        </row>
        <row r="38216">
          <cell r="BL38216">
            <v>76418</v>
          </cell>
          <cell r="BM38216">
            <v>200</v>
          </cell>
        </row>
        <row r="38217">
          <cell r="BL38217">
            <v>76420</v>
          </cell>
          <cell r="BM38217">
            <v>200</v>
          </cell>
        </row>
        <row r="38218">
          <cell r="BL38218">
            <v>76422</v>
          </cell>
          <cell r="BM38218">
            <v>200</v>
          </cell>
        </row>
        <row r="38219">
          <cell r="BL38219">
            <v>76424</v>
          </cell>
          <cell r="BM38219">
            <v>200</v>
          </cell>
        </row>
        <row r="38220">
          <cell r="BL38220">
            <v>76426</v>
          </cell>
          <cell r="BM38220">
            <v>200</v>
          </cell>
        </row>
        <row r="38221">
          <cell r="BL38221">
            <v>76428</v>
          </cell>
          <cell r="BM38221">
            <v>200</v>
          </cell>
        </row>
        <row r="38222">
          <cell r="BL38222">
            <v>76430</v>
          </cell>
          <cell r="BM38222">
            <v>200</v>
          </cell>
        </row>
        <row r="38223">
          <cell r="BL38223">
            <v>76432</v>
          </cell>
          <cell r="BM38223">
            <v>200</v>
          </cell>
        </row>
        <row r="38224">
          <cell r="BL38224">
            <v>76434</v>
          </cell>
          <cell r="BM38224">
            <v>200</v>
          </cell>
        </row>
        <row r="38225">
          <cell r="BL38225">
            <v>76436</v>
          </cell>
          <cell r="BM38225">
            <v>200</v>
          </cell>
        </row>
        <row r="38226">
          <cell r="BL38226">
            <v>76438</v>
          </cell>
          <cell r="BM38226">
            <v>200</v>
          </cell>
        </row>
        <row r="38227">
          <cell r="BL38227">
            <v>76440</v>
          </cell>
          <cell r="BM38227">
            <v>200</v>
          </cell>
        </row>
        <row r="38228">
          <cell r="BL38228">
            <v>76442</v>
          </cell>
          <cell r="BM38228">
            <v>200</v>
          </cell>
        </row>
        <row r="38229">
          <cell r="BL38229">
            <v>76444</v>
          </cell>
          <cell r="BM38229">
            <v>200</v>
          </cell>
        </row>
        <row r="38230">
          <cell r="BL38230">
            <v>76446</v>
          </cell>
          <cell r="BM38230">
            <v>200</v>
          </cell>
        </row>
        <row r="38231">
          <cell r="BL38231">
            <v>76448</v>
          </cell>
          <cell r="BM38231">
            <v>200</v>
          </cell>
        </row>
        <row r="38232">
          <cell r="BL38232">
            <v>76450</v>
          </cell>
          <cell r="BM38232">
            <v>200</v>
          </cell>
        </row>
        <row r="38233">
          <cell r="BL38233">
            <v>76452</v>
          </cell>
          <cell r="BM38233">
            <v>200</v>
          </cell>
        </row>
        <row r="38234">
          <cell r="BL38234">
            <v>76454</v>
          </cell>
          <cell r="BM38234">
            <v>200</v>
          </cell>
        </row>
        <row r="38235">
          <cell r="BL38235">
            <v>76456</v>
          </cell>
          <cell r="BM38235">
            <v>200</v>
          </cell>
        </row>
        <row r="38236">
          <cell r="BL38236">
            <v>76458</v>
          </cell>
          <cell r="BM38236">
            <v>200</v>
          </cell>
        </row>
        <row r="38237">
          <cell r="BL38237">
            <v>76460</v>
          </cell>
          <cell r="BM38237">
            <v>200</v>
          </cell>
        </row>
        <row r="38238">
          <cell r="BL38238">
            <v>76462</v>
          </cell>
          <cell r="BM38238">
            <v>200</v>
          </cell>
        </row>
        <row r="38239">
          <cell r="BL38239">
            <v>76464</v>
          </cell>
          <cell r="BM38239">
            <v>200</v>
          </cell>
        </row>
        <row r="38240">
          <cell r="BL38240">
            <v>76466</v>
          </cell>
          <cell r="BM38240">
            <v>200</v>
          </cell>
        </row>
        <row r="38241">
          <cell r="BL38241">
            <v>76468</v>
          </cell>
          <cell r="BM38241">
            <v>200</v>
          </cell>
        </row>
        <row r="38242">
          <cell r="BL38242">
            <v>76470</v>
          </cell>
          <cell r="BM38242">
            <v>200</v>
          </cell>
        </row>
        <row r="38243">
          <cell r="BL38243">
            <v>76472</v>
          </cell>
          <cell r="BM38243">
            <v>200</v>
          </cell>
        </row>
        <row r="38244">
          <cell r="BL38244">
            <v>76474</v>
          </cell>
          <cell r="BM38244">
            <v>200</v>
          </cell>
        </row>
        <row r="38245">
          <cell r="BL38245">
            <v>76476</v>
          </cell>
          <cell r="BM38245">
            <v>200</v>
          </cell>
        </row>
        <row r="38246">
          <cell r="BL38246">
            <v>76478</v>
          </cell>
          <cell r="BM38246">
            <v>200</v>
          </cell>
        </row>
        <row r="38247">
          <cell r="BL38247">
            <v>76480</v>
          </cell>
          <cell r="BM38247">
            <v>200</v>
          </cell>
        </row>
        <row r="38248">
          <cell r="BL38248">
            <v>76482</v>
          </cell>
          <cell r="BM38248">
            <v>200</v>
          </cell>
        </row>
        <row r="38249">
          <cell r="BL38249">
            <v>76484</v>
          </cell>
          <cell r="BM38249">
            <v>200</v>
          </cell>
        </row>
        <row r="38250">
          <cell r="BL38250">
            <v>76486</v>
          </cell>
          <cell r="BM38250">
            <v>200</v>
          </cell>
        </row>
        <row r="38251">
          <cell r="BL38251">
            <v>76488</v>
          </cell>
          <cell r="BM38251">
            <v>200</v>
          </cell>
        </row>
        <row r="38252">
          <cell r="BL38252">
            <v>76490</v>
          </cell>
          <cell r="BM38252">
            <v>200</v>
          </cell>
        </row>
        <row r="38253">
          <cell r="BL38253">
            <v>76492</v>
          </cell>
          <cell r="BM38253">
            <v>200</v>
          </cell>
        </row>
        <row r="38254">
          <cell r="BL38254">
            <v>76494</v>
          </cell>
          <cell r="BM38254">
            <v>200</v>
          </cell>
        </row>
        <row r="38255">
          <cell r="BL38255">
            <v>76496</v>
          </cell>
          <cell r="BM38255">
            <v>200</v>
          </cell>
        </row>
        <row r="38256">
          <cell r="BL38256">
            <v>76498</v>
          </cell>
          <cell r="BM38256">
            <v>200</v>
          </cell>
        </row>
        <row r="38257">
          <cell r="BL38257">
            <v>76500</v>
          </cell>
          <cell r="BM38257">
            <v>200</v>
          </cell>
        </row>
        <row r="38258">
          <cell r="BL38258">
            <v>76502</v>
          </cell>
          <cell r="BM38258">
            <v>200</v>
          </cell>
        </row>
        <row r="38259">
          <cell r="BL38259">
            <v>76504</v>
          </cell>
          <cell r="BM38259">
            <v>200</v>
          </cell>
        </row>
        <row r="38260">
          <cell r="BL38260">
            <v>76506</v>
          </cell>
          <cell r="BM38260">
            <v>200</v>
          </cell>
        </row>
        <row r="38261">
          <cell r="BL38261">
            <v>76508</v>
          </cell>
          <cell r="BM38261">
            <v>200</v>
          </cell>
        </row>
        <row r="38262">
          <cell r="BL38262">
            <v>76510</v>
          </cell>
          <cell r="BM38262">
            <v>200</v>
          </cell>
        </row>
        <row r="38263">
          <cell r="BL38263">
            <v>76512</v>
          </cell>
          <cell r="BM38263">
            <v>200</v>
          </cell>
        </row>
        <row r="38264">
          <cell r="BL38264">
            <v>76514</v>
          </cell>
          <cell r="BM38264">
            <v>200</v>
          </cell>
        </row>
        <row r="38265">
          <cell r="BL38265">
            <v>76516</v>
          </cell>
          <cell r="BM38265">
            <v>200</v>
          </cell>
        </row>
        <row r="38266">
          <cell r="BL38266">
            <v>76518</v>
          </cell>
          <cell r="BM38266">
            <v>200</v>
          </cell>
        </row>
        <row r="38267">
          <cell r="BL38267">
            <v>76520</v>
          </cell>
          <cell r="BM38267">
            <v>200</v>
          </cell>
        </row>
        <row r="38268">
          <cell r="BL38268">
            <v>76522</v>
          </cell>
          <cell r="BM38268">
            <v>200</v>
          </cell>
        </row>
        <row r="38269">
          <cell r="BL38269">
            <v>76524</v>
          </cell>
          <cell r="BM38269">
            <v>200</v>
          </cell>
        </row>
        <row r="38270">
          <cell r="BL38270">
            <v>76526</v>
          </cell>
          <cell r="BM38270">
            <v>200</v>
          </cell>
        </row>
        <row r="38271">
          <cell r="BL38271">
            <v>76528</v>
          </cell>
          <cell r="BM38271">
            <v>200</v>
          </cell>
        </row>
        <row r="38272">
          <cell r="BL38272">
            <v>76530</v>
          </cell>
          <cell r="BM38272">
            <v>200</v>
          </cell>
        </row>
        <row r="38273">
          <cell r="BL38273">
            <v>76532</v>
          </cell>
          <cell r="BM38273">
            <v>200</v>
          </cell>
        </row>
        <row r="38274">
          <cell r="BL38274">
            <v>76534</v>
          </cell>
          <cell r="BM38274">
            <v>200</v>
          </cell>
        </row>
        <row r="38275">
          <cell r="BL38275">
            <v>76536</v>
          </cell>
          <cell r="BM38275">
            <v>200</v>
          </cell>
        </row>
        <row r="38276">
          <cell r="BL38276">
            <v>76538</v>
          </cell>
          <cell r="BM38276">
            <v>200</v>
          </cell>
        </row>
        <row r="38277">
          <cell r="BL38277">
            <v>76540</v>
          </cell>
          <cell r="BM38277">
            <v>200</v>
          </cell>
        </row>
        <row r="38278">
          <cell r="BL38278">
            <v>76542</v>
          </cell>
          <cell r="BM38278">
            <v>200</v>
          </cell>
        </row>
        <row r="38279">
          <cell r="BL38279">
            <v>76544</v>
          </cell>
          <cell r="BM38279">
            <v>200</v>
          </cell>
        </row>
        <row r="38280">
          <cell r="BL38280">
            <v>76546</v>
          </cell>
          <cell r="BM38280">
            <v>200</v>
          </cell>
        </row>
        <row r="38281">
          <cell r="BL38281">
            <v>76548</v>
          </cell>
          <cell r="BM38281">
            <v>200</v>
          </cell>
        </row>
        <row r="38282">
          <cell r="BL38282">
            <v>76550</v>
          </cell>
          <cell r="BM38282">
            <v>200</v>
          </cell>
        </row>
        <row r="38283">
          <cell r="BL38283">
            <v>76552</v>
          </cell>
          <cell r="BM38283">
            <v>200</v>
          </cell>
        </row>
        <row r="38284">
          <cell r="BL38284">
            <v>76554</v>
          </cell>
          <cell r="BM38284">
            <v>200</v>
          </cell>
        </row>
        <row r="38285">
          <cell r="BL38285">
            <v>76556</v>
          </cell>
          <cell r="BM38285">
            <v>200</v>
          </cell>
        </row>
        <row r="38286">
          <cell r="BL38286">
            <v>76558</v>
          </cell>
          <cell r="BM38286">
            <v>200</v>
          </cell>
        </row>
        <row r="38287">
          <cell r="BL38287">
            <v>76560</v>
          </cell>
          <cell r="BM38287">
            <v>200</v>
          </cell>
        </row>
        <row r="38288">
          <cell r="BL38288">
            <v>76562</v>
          </cell>
          <cell r="BM38288">
            <v>200</v>
          </cell>
        </row>
        <row r="38289">
          <cell r="BL38289">
            <v>76564</v>
          </cell>
          <cell r="BM38289">
            <v>200</v>
          </cell>
        </row>
        <row r="38290">
          <cell r="BL38290">
            <v>76566</v>
          </cell>
          <cell r="BM38290">
            <v>200</v>
          </cell>
        </row>
        <row r="38291">
          <cell r="BL38291">
            <v>76568</v>
          </cell>
          <cell r="BM38291">
            <v>200</v>
          </cell>
        </row>
        <row r="38292">
          <cell r="BL38292">
            <v>76570</v>
          </cell>
          <cell r="BM38292">
            <v>200</v>
          </cell>
        </row>
        <row r="38293">
          <cell r="BL38293">
            <v>76572</v>
          </cell>
          <cell r="BM38293">
            <v>200</v>
          </cell>
        </row>
        <row r="38294">
          <cell r="BL38294">
            <v>76574</v>
          </cell>
          <cell r="BM38294">
            <v>200</v>
          </cell>
        </row>
        <row r="38295">
          <cell r="BL38295">
            <v>76576</v>
          </cell>
          <cell r="BM38295">
            <v>200</v>
          </cell>
        </row>
        <row r="38296">
          <cell r="BL38296">
            <v>76578</v>
          </cell>
          <cell r="BM38296">
            <v>200</v>
          </cell>
        </row>
        <row r="38297">
          <cell r="BL38297">
            <v>76580</v>
          </cell>
          <cell r="BM38297">
            <v>200</v>
          </cell>
        </row>
        <row r="38298">
          <cell r="BL38298">
            <v>76582</v>
          </cell>
          <cell r="BM38298">
            <v>200</v>
          </cell>
        </row>
        <row r="38299">
          <cell r="BL38299">
            <v>76584</v>
          </cell>
          <cell r="BM38299">
            <v>200</v>
          </cell>
        </row>
        <row r="38300">
          <cell r="BL38300">
            <v>76586</v>
          </cell>
          <cell r="BM38300">
            <v>200</v>
          </cell>
        </row>
        <row r="38301">
          <cell r="BL38301">
            <v>76588</v>
          </cell>
          <cell r="BM38301">
            <v>200</v>
          </cell>
        </row>
        <row r="38302">
          <cell r="BL38302">
            <v>76590</v>
          </cell>
          <cell r="BM38302">
            <v>200</v>
          </cell>
        </row>
        <row r="38303">
          <cell r="BL38303">
            <v>76592</v>
          </cell>
          <cell r="BM38303">
            <v>200</v>
          </cell>
        </row>
        <row r="38304">
          <cell r="BL38304">
            <v>76594</v>
          </cell>
          <cell r="BM38304">
            <v>200</v>
          </cell>
        </row>
        <row r="38305">
          <cell r="BL38305">
            <v>76596</v>
          </cell>
          <cell r="BM38305">
            <v>200</v>
          </cell>
        </row>
        <row r="38306">
          <cell r="BL38306">
            <v>76598</v>
          </cell>
          <cell r="BM38306">
            <v>200</v>
          </cell>
        </row>
        <row r="38307">
          <cell r="BL38307">
            <v>76600</v>
          </cell>
          <cell r="BM38307">
            <v>200</v>
          </cell>
        </row>
        <row r="38308">
          <cell r="BL38308">
            <v>76602</v>
          </cell>
          <cell r="BM38308">
            <v>200</v>
          </cell>
        </row>
        <row r="38309">
          <cell r="BL38309">
            <v>76604</v>
          </cell>
          <cell r="BM38309">
            <v>200</v>
          </cell>
        </row>
        <row r="38310">
          <cell r="BL38310">
            <v>76606</v>
          </cell>
          <cell r="BM38310">
            <v>200</v>
          </cell>
        </row>
        <row r="38311">
          <cell r="BL38311">
            <v>76608</v>
          </cell>
          <cell r="BM38311">
            <v>200</v>
          </cell>
        </row>
        <row r="38312">
          <cell r="BL38312">
            <v>76610</v>
          </cell>
          <cell r="BM38312">
            <v>200</v>
          </cell>
        </row>
        <row r="38313">
          <cell r="BL38313">
            <v>76612</v>
          </cell>
          <cell r="BM38313">
            <v>200</v>
          </cell>
        </row>
        <row r="38314">
          <cell r="BL38314">
            <v>76614</v>
          </cell>
          <cell r="BM38314">
            <v>200</v>
          </cell>
        </row>
        <row r="38315">
          <cell r="BL38315">
            <v>76616</v>
          </cell>
          <cell r="BM38315">
            <v>200</v>
          </cell>
        </row>
        <row r="38316">
          <cell r="BL38316">
            <v>76618</v>
          </cell>
          <cell r="BM38316">
            <v>200</v>
          </cell>
        </row>
        <row r="38317">
          <cell r="BL38317">
            <v>76620</v>
          </cell>
          <cell r="BM38317">
            <v>200</v>
          </cell>
        </row>
        <row r="38318">
          <cell r="BL38318">
            <v>76622</v>
          </cell>
          <cell r="BM38318">
            <v>200</v>
          </cell>
        </row>
        <row r="38319">
          <cell r="BL38319">
            <v>76624</v>
          </cell>
          <cell r="BM38319">
            <v>200</v>
          </cell>
        </row>
        <row r="38320">
          <cell r="BL38320">
            <v>76626</v>
          </cell>
          <cell r="BM38320">
            <v>200</v>
          </cell>
        </row>
        <row r="38321">
          <cell r="BL38321">
            <v>76628</v>
          </cell>
          <cell r="BM38321">
            <v>200</v>
          </cell>
        </row>
        <row r="38322">
          <cell r="BL38322">
            <v>76630</v>
          </cell>
          <cell r="BM38322">
            <v>200</v>
          </cell>
        </row>
        <row r="38323">
          <cell r="BL38323">
            <v>76632</v>
          </cell>
          <cell r="BM38323">
            <v>200</v>
          </cell>
        </row>
        <row r="38324">
          <cell r="BL38324">
            <v>76634</v>
          </cell>
          <cell r="BM38324">
            <v>200</v>
          </cell>
        </row>
        <row r="38325">
          <cell r="BL38325">
            <v>76636</v>
          </cell>
          <cell r="BM38325">
            <v>200</v>
          </cell>
        </row>
        <row r="38326">
          <cell r="BL38326">
            <v>76638</v>
          </cell>
          <cell r="BM38326">
            <v>200</v>
          </cell>
        </row>
        <row r="38327">
          <cell r="BL38327">
            <v>76640</v>
          </cell>
          <cell r="BM38327">
            <v>200</v>
          </cell>
        </row>
        <row r="38328">
          <cell r="BL38328">
            <v>76642</v>
          </cell>
          <cell r="BM38328">
            <v>200</v>
          </cell>
        </row>
        <row r="38329">
          <cell r="BL38329">
            <v>76644</v>
          </cell>
          <cell r="BM38329">
            <v>200</v>
          </cell>
        </row>
        <row r="38330">
          <cell r="BL38330">
            <v>76646</v>
          </cell>
          <cell r="BM38330">
            <v>200</v>
          </cell>
        </row>
        <row r="38331">
          <cell r="BL38331">
            <v>76648</v>
          </cell>
          <cell r="BM38331">
            <v>200</v>
          </cell>
        </row>
        <row r="38332">
          <cell r="BL38332">
            <v>76650</v>
          </cell>
          <cell r="BM38332">
            <v>200</v>
          </cell>
        </row>
        <row r="38333">
          <cell r="BL38333">
            <v>76652</v>
          </cell>
          <cell r="BM38333">
            <v>200</v>
          </cell>
        </row>
        <row r="38334">
          <cell r="BL38334">
            <v>76654</v>
          </cell>
          <cell r="BM38334">
            <v>200</v>
          </cell>
        </row>
        <row r="38335">
          <cell r="BL38335">
            <v>76656</v>
          </cell>
          <cell r="BM38335">
            <v>200</v>
          </cell>
        </row>
        <row r="38336">
          <cell r="BL38336">
            <v>76658</v>
          </cell>
          <cell r="BM38336">
            <v>200</v>
          </cell>
        </row>
        <row r="38337">
          <cell r="BL38337">
            <v>76660</v>
          </cell>
          <cell r="BM38337">
            <v>200</v>
          </cell>
        </row>
        <row r="38338">
          <cell r="BL38338">
            <v>76662</v>
          </cell>
          <cell r="BM38338">
            <v>200</v>
          </cell>
        </row>
        <row r="38339">
          <cell r="BL38339">
            <v>76664</v>
          </cell>
          <cell r="BM38339">
            <v>200</v>
          </cell>
        </row>
        <row r="38340">
          <cell r="BL38340">
            <v>76666</v>
          </cell>
          <cell r="BM38340">
            <v>200</v>
          </cell>
        </row>
        <row r="38341">
          <cell r="BL38341">
            <v>76668</v>
          </cell>
          <cell r="BM38341">
            <v>200</v>
          </cell>
        </row>
        <row r="38342">
          <cell r="BL38342">
            <v>76670</v>
          </cell>
          <cell r="BM38342">
            <v>200</v>
          </cell>
        </row>
        <row r="38343">
          <cell r="BL38343">
            <v>76672</v>
          </cell>
          <cell r="BM38343">
            <v>200</v>
          </cell>
        </row>
        <row r="38344">
          <cell r="BL38344">
            <v>76674</v>
          </cell>
          <cell r="BM38344">
            <v>200</v>
          </cell>
        </row>
        <row r="38345">
          <cell r="BL38345">
            <v>76676</v>
          </cell>
          <cell r="BM38345">
            <v>200</v>
          </cell>
        </row>
        <row r="38346">
          <cell r="BL38346">
            <v>76678</v>
          </cell>
          <cell r="BM38346">
            <v>200</v>
          </cell>
        </row>
        <row r="38347">
          <cell r="BL38347">
            <v>76680</v>
          </cell>
          <cell r="BM38347">
            <v>200</v>
          </cell>
        </row>
        <row r="38348">
          <cell r="BL38348">
            <v>76682</v>
          </cell>
          <cell r="BM38348">
            <v>200</v>
          </cell>
        </row>
        <row r="38349">
          <cell r="BL38349">
            <v>76684</v>
          </cell>
          <cell r="BM38349">
            <v>200</v>
          </cell>
        </row>
        <row r="38350">
          <cell r="BL38350">
            <v>76686</v>
          </cell>
          <cell r="BM38350">
            <v>200</v>
          </cell>
        </row>
        <row r="38351">
          <cell r="BL38351">
            <v>76688</v>
          </cell>
          <cell r="BM38351">
            <v>200</v>
          </cell>
        </row>
        <row r="38352">
          <cell r="BL38352">
            <v>76690</v>
          </cell>
          <cell r="BM38352">
            <v>200</v>
          </cell>
        </row>
        <row r="38353">
          <cell r="BL38353">
            <v>76692</v>
          </cell>
          <cell r="BM38353">
            <v>200</v>
          </cell>
        </row>
        <row r="38354">
          <cell r="BL38354">
            <v>76694</v>
          </cell>
          <cell r="BM38354">
            <v>200</v>
          </cell>
        </row>
        <row r="38355">
          <cell r="BL38355">
            <v>76696</v>
          </cell>
          <cell r="BM38355">
            <v>200</v>
          </cell>
        </row>
        <row r="38356">
          <cell r="BL38356">
            <v>76698</v>
          </cell>
          <cell r="BM38356">
            <v>200</v>
          </cell>
        </row>
        <row r="38357">
          <cell r="BL38357">
            <v>76700</v>
          </cell>
          <cell r="BM38357">
            <v>200</v>
          </cell>
        </row>
        <row r="38358">
          <cell r="BL38358">
            <v>76702</v>
          </cell>
          <cell r="BM38358">
            <v>200</v>
          </cell>
        </row>
        <row r="38359">
          <cell r="BL38359">
            <v>76704</v>
          </cell>
          <cell r="BM38359">
            <v>200</v>
          </cell>
        </row>
        <row r="38360">
          <cell r="BL38360">
            <v>76706</v>
          </cell>
          <cell r="BM38360">
            <v>200</v>
          </cell>
        </row>
        <row r="38361">
          <cell r="BL38361">
            <v>76708</v>
          </cell>
          <cell r="BM38361">
            <v>200</v>
          </cell>
        </row>
        <row r="38362">
          <cell r="BL38362">
            <v>76710</v>
          </cell>
          <cell r="BM38362">
            <v>200</v>
          </cell>
        </row>
        <row r="38363">
          <cell r="BL38363">
            <v>76712</v>
          </cell>
          <cell r="BM38363">
            <v>200</v>
          </cell>
        </row>
        <row r="38364">
          <cell r="BL38364">
            <v>76714</v>
          </cell>
          <cell r="BM38364">
            <v>200</v>
          </cell>
        </row>
        <row r="38365">
          <cell r="BL38365">
            <v>76716</v>
          </cell>
          <cell r="BM38365">
            <v>200</v>
          </cell>
        </row>
        <row r="38366">
          <cell r="BL38366">
            <v>76718</v>
          </cell>
          <cell r="BM38366">
            <v>200</v>
          </cell>
        </row>
        <row r="38367">
          <cell r="BL38367">
            <v>76720</v>
          </cell>
          <cell r="BM38367">
            <v>200</v>
          </cell>
        </row>
        <row r="38368">
          <cell r="BL38368">
            <v>76722</v>
          </cell>
          <cell r="BM38368">
            <v>200</v>
          </cell>
        </row>
        <row r="38369">
          <cell r="BL38369">
            <v>76724</v>
          </cell>
          <cell r="BM38369">
            <v>200</v>
          </cell>
        </row>
        <row r="38370">
          <cell r="BL38370">
            <v>76726</v>
          </cell>
          <cell r="BM38370">
            <v>200</v>
          </cell>
        </row>
        <row r="38371">
          <cell r="BL38371">
            <v>76728</v>
          </cell>
          <cell r="BM38371">
            <v>200</v>
          </cell>
        </row>
        <row r="38372">
          <cell r="BL38372">
            <v>76730</v>
          </cell>
          <cell r="BM38372">
            <v>200</v>
          </cell>
        </row>
        <row r="38373">
          <cell r="BL38373">
            <v>76732</v>
          </cell>
          <cell r="BM38373">
            <v>200</v>
          </cell>
        </row>
        <row r="38374">
          <cell r="BL38374">
            <v>76734</v>
          </cell>
          <cell r="BM38374">
            <v>200</v>
          </cell>
        </row>
        <row r="38375">
          <cell r="BL38375">
            <v>76736</v>
          </cell>
          <cell r="BM38375">
            <v>200</v>
          </cell>
        </row>
        <row r="38376">
          <cell r="BL38376">
            <v>76738</v>
          </cell>
          <cell r="BM38376">
            <v>200</v>
          </cell>
        </row>
        <row r="38377">
          <cell r="BL38377">
            <v>76740</v>
          </cell>
          <cell r="BM38377">
            <v>200</v>
          </cell>
        </row>
        <row r="38378">
          <cell r="BL38378">
            <v>76742</v>
          </cell>
          <cell r="BM38378">
            <v>200</v>
          </cell>
        </row>
        <row r="38379">
          <cell r="BL38379">
            <v>76744</v>
          </cell>
          <cell r="BM38379">
            <v>200</v>
          </cell>
        </row>
        <row r="38380">
          <cell r="BL38380">
            <v>76746</v>
          </cell>
          <cell r="BM38380">
            <v>200</v>
          </cell>
        </row>
        <row r="38381">
          <cell r="BL38381">
            <v>76748</v>
          </cell>
          <cell r="BM38381">
            <v>200</v>
          </cell>
        </row>
        <row r="38382">
          <cell r="BL38382">
            <v>76750</v>
          </cell>
          <cell r="BM38382">
            <v>200</v>
          </cell>
        </row>
        <row r="38383">
          <cell r="BL38383">
            <v>76752</v>
          </cell>
          <cell r="BM38383">
            <v>200</v>
          </cell>
        </row>
        <row r="38384">
          <cell r="BL38384">
            <v>76754</v>
          </cell>
          <cell r="BM38384">
            <v>200</v>
          </cell>
        </row>
        <row r="38385">
          <cell r="BL38385">
            <v>76756</v>
          </cell>
          <cell r="BM38385">
            <v>200</v>
          </cell>
        </row>
        <row r="38386">
          <cell r="BL38386">
            <v>76758</v>
          </cell>
          <cell r="BM38386">
            <v>200</v>
          </cell>
        </row>
        <row r="38387">
          <cell r="BL38387">
            <v>76760</v>
          </cell>
          <cell r="BM38387">
            <v>200</v>
          </cell>
        </row>
        <row r="38388">
          <cell r="BL38388">
            <v>76762</v>
          </cell>
          <cell r="BM38388">
            <v>200</v>
          </cell>
        </row>
        <row r="38389">
          <cell r="BL38389">
            <v>76764</v>
          </cell>
          <cell r="BM38389">
            <v>200</v>
          </cell>
        </row>
        <row r="38390">
          <cell r="BL38390">
            <v>76766</v>
          </cell>
          <cell r="BM38390">
            <v>200</v>
          </cell>
        </row>
        <row r="38391">
          <cell r="BL38391">
            <v>76768</v>
          </cell>
          <cell r="BM38391">
            <v>200</v>
          </cell>
        </row>
        <row r="38392">
          <cell r="BL38392">
            <v>76770</v>
          </cell>
          <cell r="BM38392">
            <v>200</v>
          </cell>
        </row>
        <row r="38393">
          <cell r="BL38393">
            <v>76772</v>
          </cell>
          <cell r="BM38393">
            <v>200</v>
          </cell>
        </row>
        <row r="38394">
          <cell r="BL38394">
            <v>76774</v>
          </cell>
          <cell r="BM38394">
            <v>200</v>
          </cell>
        </row>
        <row r="38395">
          <cell r="BL38395">
            <v>76776</v>
          </cell>
          <cell r="BM38395">
            <v>200</v>
          </cell>
        </row>
        <row r="38396">
          <cell r="BL38396">
            <v>76778</v>
          </cell>
          <cell r="BM38396">
            <v>200</v>
          </cell>
        </row>
        <row r="38397">
          <cell r="BL38397">
            <v>76780</v>
          </cell>
          <cell r="BM38397">
            <v>200</v>
          </cell>
        </row>
        <row r="38398">
          <cell r="BL38398">
            <v>76782</v>
          </cell>
          <cell r="BM38398">
            <v>200</v>
          </cell>
        </row>
        <row r="38399">
          <cell r="BL38399">
            <v>76784</v>
          </cell>
          <cell r="BM38399">
            <v>200</v>
          </cell>
        </row>
        <row r="38400">
          <cell r="BL38400">
            <v>76786</v>
          </cell>
          <cell r="BM38400">
            <v>200</v>
          </cell>
        </row>
        <row r="38401">
          <cell r="BL38401">
            <v>76788</v>
          </cell>
          <cell r="BM38401">
            <v>200</v>
          </cell>
        </row>
        <row r="38402">
          <cell r="BL38402">
            <v>76790</v>
          </cell>
          <cell r="BM38402">
            <v>200</v>
          </cell>
        </row>
        <row r="38403">
          <cell r="BL38403">
            <v>76792</v>
          </cell>
          <cell r="BM38403">
            <v>200</v>
          </cell>
        </row>
        <row r="38404">
          <cell r="BL38404">
            <v>76794</v>
          </cell>
          <cell r="BM38404">
            <v>200</v>
          </cell>
        </row>
        <row r="38405">
          <cell r="BL38405">
            <v>76796</v>
          </cell>
          <cell r="BM38405">
            <v>200</v>
          </cell>
        </row>
        <row r="38406">
          <cell r="BL38406">
            <v>76798</v>
          </cell>
          <cell r="BM38406">
            <v>200</v>
          </cell>
        </row>
        <row r="38407">
          <cell r="BL38407">
            <v>76800</v>
          </cell>
          <cell r="BM38407">
            <v>200</v>
          </cell>
        </row>
        <row r="38408">
          <cell r="BL38408">
            <v>76802</v>
          </cell>
          <cell r="BM38408">
            <v>200</v>
          </cell>
        </row>
        <row r="38409">
          <cell r="BL38409">
            <v>76804</v>
          </cell>
          <cell r="BM38409">
            <v>200</v>
          </cell>
        </row>
        <row r="38410">
          <cell r="BL38410">
            <v>76806</v>
          </cell>
          <cell r="BM38410">
            <v>200</v>
          </cell>
        </row>
        <row r="38411">
          <cell r="BL38411">
            <v>76808</v>
          </cell>
          <cell r="BM38411">
            <v>200</v>
          </cell>
        </row>
        <row r="38412">
          <cell r="BL38412">
            <v>76810</v>
          </cell>
          <cell r="BM38412">
            <v>200</v>
          </cell>
        </row>
        <row r="38413">
          <cell r="BL38413">
            <v>76812</v>
          </cell>
          <cell r="BM38413">
            <v>200</v>
          </cell>
        </row>
        <row r="38414">
          <cell r="BL38414">
            <v>76814</v>
          </cell>
          <cell r="BM38414">
            <v>200</v>
          </cell>
        </row>
        <row r="38415">
          <cell r="BL38415">
            <v>76816</v>
          </cell>
          <cell r="BM38415">
            <v>200</v>
          </cell>
        </row>
        <row r="38416">
          <cell r="BL38416">
            <v>76818</v>
          </cell>
          <cell r="BM38416">
            <v>200</v>
          </cell>
        </row>
        <row r="38417">
          <cell r="BL38417">
            <v>76820</v>
          </cell>
          <cell r="BM38417">
            <v>200</v>
          </cell>
        </row>
        <row r="38418">
          <cell r="BL38418">
            <v>76822</v>
          </cell>
          <cell r="BM38418">
            <v>200</v>
          </cell>
        </row>
        <row r="38419">
          <cell r="BL38419">
            <v>76824</v>
          </cell>
          <cell r="BM38419">
            <v>200</v>
          </cell>
        </row>
        <row r="38420">
          <cell r="BL38420">
            <v>76826</v>
          </cell>
          <cell r="BM38420">
            <v>200</v>
          </cell>
        </row>
        <row r="38421">
          <cell r="BL38421">
            <v>76828</v>
          </cell>
          <cell r="BM38421">
            <v>200</v>
          </cell>
        </row>
        <row r="38422">
          <cell r="BL38422">
            <v>76830</v>
          </cell>
          <cell r="BM38422">
            <v>200</v>
          </cell>
        </row>
        <row r="38423">
          <cell r="BL38423">
            <v>76832</v>
          </cell>
          <cell r="BM38423">
            <v>200</v>
          </cell>
        </row>
        <row r="38424">
          <cell r="BL38424">
            <v>76834</v>
          </cell>
          <cell r="BM38424">
            <v>200</v>
          </cell>
        </row>
        <row r="38425">
          <cell r="BL38425">
            <v>76836</v>
          </cell>
          <cell r="BM38425">
            <v>200</v>
          </cell>
        </row>
        <row r="38426">
          <cell r="BL38426">
            <v>76838</v>
          </cell>
          <cell r="BM38426">
            <v>200</v>
          </cell>
        </row>
        <row r="38427">
          <cell r="BL38427">
            <v>76840</v>
          </cell>
          <cell r="BM38427">
            <v>200</v>
          </cell>
        </row>
        <row r="38428">
          <cell r="BL38428">
            <v>76842</v>
          </cell>
          <cell r="BM38428">
            <v>200</v>
          </cell>
        </row>
        <row r="38429">
          <cell r="BL38429">
            <v>76844</v>
          </cell>
          <cell r="BM38429">
            <v>200</v>
          </cell>
        </row>
        <row r="38430">
          <cell r="BL38430">
            <v>76846</v>
          </cell>
          <cell r="BM38430">
            <v>200</v>
          </cell>
        </row>
        <row r="38431">
          <cell r="BL38431">
            <v>76848</v>
          </cell>
          <cell r="BM38431">
            <v>200</v>
          </cell>
        </row>
        <row r="38432">
          <cell r="BL38432">
            <v>76850</v>
          </cell>
          <cell r="BM38432">
            <v>200</v>
          </cell>
        </row>
        <row r="38433">
          <cell r="BL38433">
            <v>76852</v>
          </cell>
          <cell r="BM38433">
            <v>200</v>
          </cell>
        </row>
        <row r="38434">
          <cell r="BL38434">
            <v>76854</v>
          </cell>
          <cell r="BM38434">
            <v>200</v>
          </cell>
        </row>
        <row r="38435">
          <cell r="BL38435">
            <v>76856</v>
          </cell>
          <cell r="BM38435">
            <v>200</v>
          </cell>
        </row>
        <row r="38436">
          <cell r="BL38436">
            <v>76858</v>
          </cell>
          <cell r="BM38436">
            <v>200</v>
          </cell>
        </row>
        <row r="38437">
          <cell r="BL38437">
            <v>76860</v>
          </cell>
          <cell r="BM38437">
            <v>200</v>
          </cell>
        </row>
        <row r="38438">
          <cell r="BL38438">
            <v>76862</v>
          </cell>
          <cell r="BM38438">
            <v>200</v>
          </cell>
        </row>
        <row r="38439">
          <cell r="BL38439">
            <v>76864</v>
          </cell>
          <cell r="BM38439">
            <v>200</v>
          </cell>
        </row>
        <row r="38440">
          <cell r="BL38440">
            <v>76866</v>
          </cell>
          <cell r="BM38440">
            <v>200</v>
          </cell>
        </row>
        <row r="38441">
          <cell r="BL38441">
            <v>76868</v>
          </cell>
          <cell r="BM38441">
            <v>200</v>
          </cell>
        </row>
        <row r="38442">
          <cell r="BL38442">
            <v>76870</v>
          </cell>
          <cell r="BM38442">
            <v>200</v>
          </cell>
        </row>
        <row r="38443">
          <cell r="BL38443">
            <v>76872</v>
          </cell>
          <cell r="BM38443">
            <v>200</v>
          </cell>
        </row>
        <row r="38444">
          <cell r="BL38444">
            <v>76874</v>
          </cell>
          <cell r="BM38444">
            <v>200</v>
          </cell>
        </row>
        <row r="38445">
          <cell r="BL38445">
            <v>76876</v>
          </cell>
          <cell r="BM38445">
            <v>200</v>
          </cell>
        </row>
        <row r="38446">
          <cell r="BL38446">
            <v>76878</v>
          </cell>
          <cell r="BM38446">
            <v>200</v>
          </cell>
        </row>
        <row r="38447">
          <cell r="BL38447">
            <v>76880</v>
          </cell>
          <cell r="BM38447">
            <v>200</v>
          </cell>
        </row>
        <row r="38448">
          <cell r="BL38448">
            <v>76882</v>
          </cell>
          <cell r="BM38448">
            <v>200</v>
          </cell>
        </row>
        <row r="38449">
          <cell r="BL38449">
            <v>76884</v>
          </cell>
          <cell r="BM38449">
            <v>200</v>
          </cell>
        </row>
        <row r="38450">
          <cell r="BL38450">
            <v>76886</v>
          </cell>
          <cell r="BM38450">
            <v>200</v>
          </cell>
        </row>
        <row r="38451">
          <cell r="BL38451">
            <v>76888</v>
          </cell>
          <cell r="BM38451">
            <v>200</v>
          </cell>
        </row>
        <row r="38452">
          <cell r="BL38452">
            <v>76890</v>
          </cell>
          <cell r="BM38452">
            <v>200</v>
          </cell>
        </row>
        <row r="38453">
          <cell r="BL38453">
            <v>76892</v>
          </cell>
          <cell r="BM38453">
            <v>200</v>
          </cell>
        </row>
        <row r="38454">
          <cell r="BL38454">
            <v>76894</v>
          </cell>
          <cell r="BM38454">
            <v>200</v>
          </cell>
        </row>
        <row r="38455">
          <cell r="BL38455">
            <v>76896</v>
          </cell>
          <cell r="BM38455">
            <v>200</v>
          </cell>
        </row>
        <row r="38456">
          <cell r="BL38456">
            <v>76898</v>
          </cell>
          <cell r="BM38456">
            <v>200</v>
          </cell>
        </row>
        <row r="38457">
          <cell r="BL38457">
            <v>76900</v>
          </cell>
          <cell r="BM38457">
            <v>200</v>
          </cell>
        </row>
        <row r="38458">
          <cell r="BL38458">
            <v>76902</v>
          </cell>
          <cell r="BM38458">
            <v>200</v>
          </cell>
        </row>
        <row r="38459">
          <cell r="BL38459">
            <v>76904</v>
          </cell>
          <cell r="BM38459">
            <v>200</v>
          </cell>
        </row>
        <row r="38460">
          <cell r="BL38460">
            <v>76906</v>
          </cell>
          <cell r="BM38460">
            <v>200</v>
          </cell>
        </row>
        <row r="38461">
          <cell r="BL38461">
            <v>76908</v>
          </cell>
          <cell r="BM38461">
            <v>200</v>
          </cell>
        </row>
        <row r="38462">
          <cell r="BL38462">
            <v>76910</v>
          </cell>
          <cell r="BM38462">
            <v>200</v>
          </cell>
        </row>
        <row r="38463">
          <cell r="BL38463">
            <v>76912</v>
          </cell>
          <cell r="BM38463">
            <v>200</v>
          </cell>
        </row>
        <row r="38464">
          <cell r="BL38464">
            <v>76914</v>
          </cell>
          <cell r="BM38464">
            <v>200</v>
          </cell>
        </row>
        <row r="38465">
          <cell r="BL38465">
            <v>76916</v>
          </cell>
          <cell r="BM38465">
            <v>200</v>
          </cell>
        </row>
        <row r="38466">
          <cell r="BL38466">
            <v>76918</v>
          </cell>
          <cell r="BM38466">
            <v>200</v>
          </cell>
        </row>
        <row r="38467">
          <cell r="BL38467">
            <v>76920</v>
          </cell>
          <cell r="BM38467">
            <v>200</v>
          </cell>
        </row>
        <row r="38468">
          <cell r="BL38468">
            <v>76922</v>
          </cell>
          <cell r="BM38468">
            <v>200</v>
          </cell>
        </row>
        <row r="38469">
          <cell r="BL38469">
            <v>76924</v>
          </cell>
          <cell r="BM38469">
            <v>200</v>
          </cell>
        </row>
        <row r="38470">
          <cell r="BL38470">
            <v>76926</v>
          </cell>
          <cell r="BM38470">
            <v>200</v>
          </cell>
        </row>
        <row r="38471">
          <cell r="BL38471">
            <v>76928</v>
          </cell>
          <cell r="BM38471">
            <v>200</v>
          </cell>
        </row>
        <row r="38472">
          <cell r="BL38472">
            <v>76930</v>
          </cell>
          <cell r="BM38472">
            <v>200</v>
          </cell>
        </row>
        <row r="38473">
          <cell r="BL38473">
            <v>76932</v>
          </cell>
          <cell r="BM38473">
            <v>200</v>
          </cell>
        </row>
        <row r="38474">
          <cell r="BL38474">
            <v>76934</v>
          </cell>
          <cell r="BM38474">
            <v>200</v>
          </cell>
        </row>
        <row r="38475">
          <cell r="BL38475">
            <v>76936</v>
          </cell>
          <cell r="BM38475">
            <v>200</v>
          </cell>
        </row>
        <row r="38476">
          <cell r="BL38476">
            <v>76938</v>
          </cell>
          <cell r="BM38476">
            <v>200</v>
          </cell>
        </row>
        <row r="38477">
          <cell r="BL38477">
            <v>76940</v>
          </cell>
          <cell r="BM38477">
            <v>200</v>
          </cell>
        </row>
        <row r="38478">
          <cell r="BL38478">
            <v>76942</v>
          </cell>
          <cell r="BM38478">
            <v>200</v>
          </cell>
        </row>
        <row r="38479">
          <cell r="BL38479">
            <v>76944</v>
          </cell>
          <cell r="BM38479">
            <v>200</v>
          </cell>
        </row>
        <row r="38480">
          <cell r="BL38480">
            <v>76946</v>
          </cell>
          <cell r="BM38480">
            <v>200</v>
          </cell>
        </row>
        <row r="38481">
          <cell r="BL38481">
            <v>76948</v>
          </cell>
          <cell r="BM38481">
            <v>200</v>
          </cell>
        </row>
        <row r="38482">
          <cell r="BL38482">
            <v>76950</v>
          </cell>
          <cell r="BM38482">
            <v>200</v>
          </cell>
        </row>
        <row r="38483">
          <cell r="BL38483">
            <v>76952</v>
          </cell>
          <cell r="BM38483">
            <v>200</v>
          </cell>
        </row>
        <row r="38484">
          <cell r="BL38484">
            <v>76954</v>
          </cell>
          <cell r="BM38484">
            <v>200</v>
          </cell>
        </row>
        <row r="38485">
          <cell r="BL38485">
            <v>76956</v>
          </cell>
          <cell r="BM38485">
            <v>200</v>
          </cell>
        </row>
        <row r="38486">
          <cell r="BL38486">
            <v>76958</v>
          </cell>
          <cell r="BM38486">
            <v>200</v>
          </cell>
        </row>
        <row r="38487">
          <cell r="BL38487">
            <v>76960</v>
          </cell>
          <cell r="BM38487">
            <v>200</v>
          </cell>
        </row>
        <row r="38488">
          <cell r="BL38488">
            <v>76962</v>
          </cell>
          <cell r="BM38488">
            <v>200</v>
          </cell>
        </row>
        <row r="38489">
          <cell r="BL38489">
            <v>76964</v>
          </cell>
          <cell r="BM38489">
            <v>200</v>
          </cell>
        </row>
        <row r="38490">
          <cell r="BL38490">
            <v>76966</v>
          </cell>
          <cell r="BM38490">
            <v>200</v>
          </cell>
        </row>
        <row r="38491">
          <cell r="BL38491">
            <v>76968</v>
          </cell>
          <cell r="BM38491">
            <v>200</v>
          </cell>
        </row>
        <row r="38492">
          <cell r="BL38492">
            <v>76970</v>
          </cell>
          <cell r="BM38492">
            <v>200</v>
          </cell>
        </row>
        <row r="38493">
          <cell r="BL38493">
            <v>76972</v>
          </cell>
          <cell r="BM38493">
            <v>200</v>
          </cell>
        </row>
        <row r="38494">
          <cell r="BL38494">
            <v>76974</v>
          </cell>
          <cell r="BM38494">
            <v>200</v>
          </cell>
        </row>
        <row r="38495">
          <cell r="BL38495">
            <v>76976</v>
          </cell>
          <cell r="BM38495">
            <v>200</v>
          </cell>
        </row>
        <row r="38496">
          <cell r="BL38496">
            <v>76978</v>
          </cell>
          <cell r="BM38496">
            <v>200</v>
          </cell>
        </row>
        <row r="38497">
          <cell r="BL38497">
            <v>76980</v>
          </cell>
          <cell r="BM38497">
            <v>200</v>
          </cell>
        </row>
        <row r="38498">
          <cell r="BL38498">
            <v>76982</v>
          </cell>
          <cell r="BM38498">
            <v>200</v>
          </cell>
        </row>
        <row r="38499">
          <cell r="BL38499">
            <v>76984</v>
          </cell>
          <cell r="BM38499">
            <v>200</v>
          </cell>
        </row>
        <row r="38500">
          <cell r="BL38500">
            <v>76986</v>
          </cell>
          <cell r="BM38500">
            <v>200</v>
          </cell>
        </row>
        <row r="38501">
          <cell r="BL38501">
            <v>76988</v>
          </cell>
          <cell r="BM38501">
            <v>200</v>
          </cell>
        </row>
        <row r="38502">
          <cell r="BL38502">
            <v>76990</v>
          </cell>
          <cell r="BM38502">
            <v>200</v>
          </cell>
        </row>
        <row r="38503">
          <cell r="BL38503">
            <v>76992</v>
          </cell>
          <cell r="BM38503">
            <v>200</v>
          </cell>
        </row>
        <row r="38504">
          <cell r="BL38504">
            <v>76994</v>
          </cell>
          <cell r="BM38504">
            <v>200</v>
          </cell>
        </row>
        <row r="38505">
          <cell r="BL38505">
            <v>76996</v>
          </cell>
          <cell r="BM38505">
            <v>200</v>
          </cell>
        </row>
        <row r="38506">
          <cell r="BL38506">
            <v>76998</v>
          </cell>
          <cell r="BM38506">
            <v>200</v>
          </cell>
        </row>
        <row r="38507">
          <cell r="BL38507">
            <v>77000</v>
          </cell>
          <cell r="BM38507">
            <v>200</v>
          </cell>
        </row>
        <row r="38508">
          <cell r="BL38508">
            <v>77002</v>
          </cell>
          <cell r="BM38508">
            <v>200</v>
          </cell>
        </row>
        <row r="38509">
          <cell r="BL38509">
            <v>77004</v>
          </cell>
          <cell r="BM38509">
            <v>200</v>
          </cell>
        </row>
        <row r="38510">
          <cell r="BL38510">
            <v>77006</v>
          </cell>
          <cell r="BM38510">
            <v>200</v>
          </cell>
        </row>
        <row r="38511">
          <cell r="BL38511">
            <v>77008</v>
          </cell>
          <cell r="BM38511">
            <v>200</v>
          </cell>
        </row>
        <row r="38512">
          <cell r="BL38512">
            <v>77010</v>
          </cell>
          <cell r="BM38512">
            <v>200</v>
          </cell>
        </row>
        <row r="38513">
          <cell r="BL38513">
            <v>77012</v>
          </cell>
          <cell r="BM38513">
            <v>200</v>
          </cell>
        </row>
        <row r="38514">
          <cell r="BL38514">
            <v>77014</v>
          </cell>
          <cell r="BM38514">
            <v>200</v>
          </cell>
        </row>
        <row r="38515">
          <cell r="BL38515">
            <v>77016</v>
          </cell>
          <cell r="BM38515">
            <v>200</v>
          </cell>
        </row>
        <row r="38516">
          <cell r="BL38516">
            <v>77018</v>
          </cell>
          <cell r="BM38516">
            <v>200</v>
          </cell>
        </row>
        <row r="38517">
          <cell r="BL38517">
            <v>77020</v>
          </cell>
          <cell r="BM38517">
            <v>200</v>
          </cell>
        </row>
        <row r="38518">
          <cell r="BL38518">
            <v>77022</v>
          </cell>
          <cell r="BM38518">
            <v>200</v>
          </cell>
        </row>
        <row r="38519">
          <cell r="BL38519">
            <v>77024</v>
          </cell>
          <cell r="BM38519">
            <v>200</v>
          </cell>
        </row>
        <row r="38520">
          <cell r="BL38520">
            <v>77026</v>
          </cell>
          <cell r="BM38520">
            <v>200</v>
          </cell>
        </row>
        <row r="38521">
          <cell r="BL38521">
            <v>77028</v>
          </cell>
          <cell r="BM38521">
            <v>200</v>
          </cell>
        </row>
        <row r="38522">
          <cell r="BL38522">
            <v>77030</v>
          </cell>
          <cell r="BM38522">
            <v>200</v>
          </cell>
        </row>
        <row r="38523">
          <cell r="BL38523">
            <v>77032</v>
          </cell>
          <cell r="BM38523">
            <v>200</v>
          </cell>
        </row>
        <row r="38524">
          <cell r="BL38524">
            <v>77034</v>
          </cell>
          <cell r="BM38524">
            <v>200</v>
          </cell>
        </row>
        <row r="38525">
          <cell r="BL38525">
            <v>77036</v>
          </cell>
          <cell r="BM38525">
            <v>200</v>
          </cell>
        </row>
        <row r="38526">
          <cell r="BL38526">
            <v>77038</v>
          </cell>
          <cell r="BM38526">
            <v>200</v>
          </cell>
        </row>
        <row r="38527">
          <cell r="BL38527">
            <v>77040</v>
          </cell>
          <cell r="BM38527">
            <v>200</v>
          </cell>
        </row>
        <row r="38528">
          <cell r="BL38528">
            <v>77042</v>
          </cell>
          <cell r="BM38528">
            <v>200</v>
          </cell>
        </row>
        <row r="38529">
          <cell r="BL38529">
            <v>77044</v>
          </cell>
          <cell r="BM38529">
            <v>200</v>
          </cell>
        </row>
        <row r="38530">
          <cell r="BL38530">
            <v>77046</v>
          </cell>
          <cell r="BM38530">
            <v>200</v>
          </cell>
        </row>
        <row r="38531">
          <cell r="BL38531">
            <v>77048</v>
          </cell>
          <cell r="BM38531">
            <v>200</v>
          </cell>
        </row>
        <row r="38532">
          <cell r="BL38532">
            <v>77050</v>
          </cell>
          <cell r="BM38532">
            <v>200</v>
          </cell>
        </row>
        <row r="38533">
          <cell r="BL38533">
            <v>77052</v>
          </cell>
          <cell r="BM38533">
            <v>200</v>
          </cell>
        </row>
        <row r="38534">
          <cell r="BL38534">
            <v>77054</v>
          </cell>
          <cell r="BM38534">
            <v>200</v>
          </cell>
        </row>
        <row r="38535">
          <cell r="BL38535">
            <v>77056</v>
          </cell>
          <cell r="BM38535">
            <v>200</v>
          </cell>
        </row>
        <row r="38536">
          <cell r="BL38536">
            <v>77058</v>
          </cell>
          <cell r="BM38536">
            <v>200</v>
          </cell>
        </row>
        <row r="38537">
          <cell r="BL38537">
            <v>77060</v>
          </cell>
          <cell r="BM38537">
            <v>200</v>
          </cell>
        </row>
        <row r="38538">
          <cell r="BL38538">
            <v>77062</v>
          </cell>
          <cell r="BM38538">
            <v>200</v>
          </cell>
        </row>
        <row r="38539">
          <cell r="BL38539">
            <v>77064</v>
          </cell>
          <cell r="BM38539">
            <v>200</v>
          </cell>
        </row>
        <row r="38540">
          <cell r="BL38540">
            <v>77066</v>
          </cell>
          <cell r="BM38540">
            <v>200</v>
          </cell>
        </row>
        <row r="38541">
          <cell r="BL38541">
            <v>77068</v>
          </cell>
          <cell r="BM38541">
            <v>200</v>
          </cell>
        </row>
        <row r="38542">
          <cell r="BL38542">
            <v>77070</v>
          </cell>
          <cell r="BM38542">
            <v>200</v>
          </cell>
        </row>
        <row r="38543">
          <cell r="BL38543">
            <v>77072</v>
          </cell>
          <cell r="BM38543">
            <v>200</v>
          </cell>
        </row>
        <row r="38544">
          <cell r="BL38544">
            <v>77074</v>
          </cell>
          <cell r="BM38544">
            <v>200</v>
          </cell>
        </row>
        <row r="38545">
          <cell r="BL38545">
            <v>77076</v>
          </cell>
          <cell r="BM38545">
            <v>200</v>
          </cell>
        </row>
        <row r="38546">
          <cell r="BL38546">
            <v>77078</v>
          </cell>
          <cell r="BM38546">
            <v>200</v>
          </cell>
        </row>
        <row r="38547">
          <cell r="BL38547">
            <v>77080</v>
          </cell>
          <cell r="BM38547">
            <v>200</v>
          </cell>
        </row>
        <row r="38548">
          <cell r="BL38548">
            <v>77082</v>
          </cell>
          <cell r="BM38548">
            <v>200</v>
          </cell>
        </row>
        <row r="38549">
          <cell r="BL38549">
            <v>77084</v>
          </cell>
          <cell r="BM38549">
            <v>200</v>
          </cell>
        </row>
        <row r="38550">
          <cell r="BL38550">
            <v>77086</v>
          </cell>
          <cell r="BM38550">
            <v>200</v>
          </cell>
        </row>
        <row r="38551">
          <cell r="BL38551">
            <v>77088</v>
          </cell>
          <cell r="BM38551">
            <v>200</v>
          </cell>
        </row>
        <row r="38552">
          <cell r="BL38552">
            <v>77090</v>
          </cell>
          <cell r="BM38552">
            <v>200</v>
          </cell>
        </row>
        <row r="38553">
          <cell r="BL38553">
            <v>77092</v>
          </cell>
          <cell r="BM38553">
            <v>200</v>
          </cell>
        </row>
        <row r="38554">
          <cell r="BL38554">
            <v>77094</v>
          </cell>
          <cell r="BM38554">
            <v>200</v>
          </cell>
        </row>
        <row r="38555">
          <cell r="BL38555">
            <v>77096</v>
          </cell>
          <cell r="BM38555">
            <v>200</v>
          </cell>
        </row>
        <row r="38556">
          <cell r="BL38556">
            <v>77098</v>
          </cell>
          <cell r="BM38556">
            <v>200</v>
          </cell>
        </row>
        <row r="38557">
          <cell r="BL38557">
            <v>77100</v>
          </cell>
          <cell r="BM38557">
            <v>200</v>
          </cell>
        </row>
        <row r="38558">
          <cell r="BL38558">
            <v>77102</v>
          </cell>
          <cell r="BM38558">
            <v>200</v>
          </cell>
        </row>
        <row r="38559">
          <cell r="BL38559">
            <v>77104</v>
          </cell>
          <cell r="BM38559">
            <v>200</v>
          </cell>
        </row>
        <row r="38560">
          <cell r="BL38560">
            <v>77106</v>
          </cell>
          <cell r="BM38560">
            <v>200</v>
          </cell>
        </row>
        <row r="38561">
          <cell r="BL38561">
            <v>77108</v>
          </cell>
          <cell r="BM38561">
            <v>200</v>
          </cell>
        </row>
        <row r="38562">
          <cell r="BL38562">
            <v>77110</v>
          </cell>
          <cell r="BM38562">
            <v>200</v>
          </cell>
        </row>
        <row r="38563">
          <cell r="BL38563">
            <v>77112</v>
          </cell>
          <cell r="BM38563">
            <v>200</v>
          </cell>
        </row>
        <row r="38564">
          <cell r="BL38564">
            <v>77114</v>
          </cell>
          <cell r="BM38564">
            <v>200</v>
          </cell>
        </row>
        <row r="38565">
          <cell r="BL38565">
            <v>77116</v>
          </cell>
          <cell r="BM38565">
            <v>200</v>
          </cell>
        </row>
        <row r="38566">
          <cell r="BL38566">
            <v>77118</v>
          </cell>
          <cell r="BM38566">
            <v>200</v>
          </cell>
        </row>
        <row r="38567">
          <cell r="BL38567">
            <v>77120</v>
          </cell>
          <cell r="BM38567">
            <v>200</v>
          </cell>
        </row>
        <row r="38568">
          <cell r="BL38568">
            <v>77122</v>
          </cell>
          <cell r="BM38568">
            <v>200</v>
          </cell>
        </row>
        <row r="38569">
          <cell r="BL38569">
            <v>77124</v>
          </cell>
          <cell r="BM38569">
            <v>200</v>
          </cell>
        </row>
        <row r="38570">
          <cell r="BL38570">
            <v>77126</v>
          </cell>
          <cell r="BM38570">
            <v>200</v>
          </cell>
        </row>
        <row r="38571">
          <cell r="BL38571">
            <v>77128</v>
          </cell>
          <cell r="BM38571">
            <v>200</v>
          </cell>
        </row>
        <row r="38572">
          <cell r="BL38572">
            <v>77130</v>
          </cell>
          <cell r="BM38572">
            <v>200</v>
          </cell>
        </row>
        <row r="38573">
          <cell r="BL38573">
            <v>77132</v>
          </cell>
          <cell r="BM38573">
            <v>200</v>
          </cell>
        </row>
        <row r="38574">
          <cell r="BL38574">
            <v>77134</v>
          </cell>
          <cell r="BM38574">
            <v>200</v>
          </cell>
        </row>
        <row r="38575">
          <cell r="BL38575">
            <v>77136</v>
          </cell>
          <cell r="BM38575">
            <v>200</v>
          </cell>
        </row>
        <row r="38576">
          <cell r="BL38576">
            <v>77138</v>
          </cell>
          <cell r="BM38576">
            <v>200</v>
          </cell>
        </row>
        <row r="38577">
          <cell r="BL38577">
            <v>77140</v>
          </cell>
          <cell r="BM38577">
            <v>200</v>
          </cell>
        </row>
        <row r="38578">
          <cell r="BL38578">
            <v>77142</v>
          </cell>
          <cell r="BM38578">
            <v>200</v>
          </cell>
        </row>
        <row r="38579">
          <cell r="BL38579">
            <v>77144</v>
          </cell>
          <cell r="BM38579">
            <v>200</v>
          </cell>
        </row>
        <row r="38580">
          <cell r="BL38580">
            <v>77146</v>
          </cell>
          <cell r="BM38580">
            <v>200</v>
          </cell>
        </row>
        <row r="38581">
          <cell r="BL38581">
            <v>77148</v>
          </cell>
          <cell r="BM38581">
            <v>200</v>
          </cell>
        </row>
        <row r="38582">
          <cell r="BL38582">
            <v>77150</v>
          </cell>
          <cell r="BM38582">
            <v>200</v>
          </cell>
        </row>
        <row r="38583">
          <cell r="BL38583">
            <v>77152</v>
          </cell>
          <cell r="BM38583">
            <v>200</v>
          </cell>
        </row>
        <row r="38584">
          <cell r="BL38584">
            <v>77154</v>
          </cell>
          <cell r="BM38584">
            <v>200</v>
          </cell>
        </row>
        <row r="38585">
          <cell r="BL38585">
            <v>77156</v>
          </cell>
          <cell r="BM38585">
            <v>200</v>
          </cell>
        </row>
        <row r="38586">
          <cell r="BL38586">
            <v>77158</v>
          </cell>
          <cell r="BM38586">
            <v>200</v>
          </cell>
        </row>
        <row r="38587">
          <cell r="BL38587">
            <v>77160</v>
          </cell>
          <cell r="BM38587">
            <v>200</v>
          </cell>
        </row>
        <row r="38588">
          <cell r="BL38588">
            <v>77162</v>
          </cell>
          <cell r="BM38588">
            <v>200</v>
          </cell>
        </row>
        <row r="38589">
          <cell r="BL38589">
            <v>77164</v>
          </cell>
          <cell r="BM38589">
            <v>200</v>
          </cell>
        </row>
        <row r="38590">
          <cell r="BL38590">
            <v>77166</v>
          </cell>
          <cell r="BM38590">
            <v>200</v>
          </cell>
        </row>
        <row r="38591">
          <cell r="BL38591">
            <v>77168</v>
          </cell>
          <cell r="BM38591">
            <v>200</v>
          </cell>
        </row>
        <row r="38592">
          <cell r="BL38592">
            <v>77170</v>
          </cell>
          <cell r="BM38592">
            <v>200</v>
          </cell>
        </row>
        <row r="38593">
          <cell r="BL38593">
            <v>77172</v>
          </cell>
          <cell r="BM38593">
            <v>200</v>
          </cell>
        </row>
        <row r="38594">
          <cell r="BL38594">
            <v>77174</v>
          </cell>
          <cell r="BM38594">
            <v>200</v>
          </cell>
        </row>
        <row r="38595">
          <cell r="BL38595">
            <v>77176</v>
          </cell>
          <cell r="BM38595">
            <v>200</v>
          </cell>
        </row>
        <row r="38596">
          <cell r="BL38596">
            <v>77178</v>
          </cell>
          <cell r="BM38596">
            <v>200</v>
          </cell>
        </row>
        <row r="38597">
          <cell r="BL38597">
            <v>77180</v>
          </cell>
          <cell r="BM38597">
            <v>200</v>
          </cell>
        </row>
        <row r="38598">
          <cell r="BL38598">
            <v>77182</v>
          </cell>
          <cell r="BM38598">
            <v>200</v>
          </cell>
        </row>
        <row r="38599">
          <cell r="BL38599">
            <v>77184</v>
          </cell>
          <cell r="BM38599">
            <v>200</v>
          </cell>
        </row>
        <row r="38600">
          <cell r="BL38600">
            <v>77186</v>
          </cell>
          <cell r="BM38600">
            <v>200</v>
          </cell>
        </row>
        <row r="38601">
          <cell r="BL38601">
            <v>77188</v>
          </cell>
          <cell r="BM38601">
            <v>200</v>
          </cell>
        </row>
        <row r="38602">
          <cell r="BL38602">
            <v>77190</v>
          </cell>
          <cell r="BM38602">
            <v>200</v>
          </cell>
        </row>
        <row r="38603">
          <cell r="BL38603">
            <v>77192</v>
          </cell>
          <cell r="BM38603">
            <v>200</v>
          </cell>
        </row>
        <row r="38604">
          <cell r="BL38604">
            <v>77194</v>
          </cell>
          <cell r="BM38604">
            <v>200</v>
          </cell>
        </row>
        <row r="38605">
          <cell r="BL38605">
            <v>77196</v>
          </cell>
          <cell r="BM38605">
            <v>200</v>
          </cell>
        </row>
        <row r="38606">
          <cell r="BL38606">
            <v>77198</v>
          </cell>
          <cell r="BM38606">
            <v>200</v>
          </cell>
        </row>
        <row r="38607">
          <cell r="BL38607">
            <v>77200</v>
          </cell>
          <cell r="BM38607">
            <v>200</v>
          </cell>
        </row>
        <row r="38608">
          <cell r="BL38608">
            <v>77202</v>
          </cell>
          <cell r="BM38608">
            <v>200</v>
          </cell>
        </row>
        <row r="38609">
          <cell r="BL38609">
            <v>77204</v>
          </cell>
          <cell r="BM38609">
            <v>200</v>
          </cell>
        </row>
        <row r="38610">
          <cell r="BL38610">
            <v>77206</v>
          </cell>
          <cell r="BM38610">
            <v>200</v>
          </cell>
        </row>
        <row r="38611">
          <cell r="BL38611">
            <v>77208</v>
          </cell>
          <cell r="BM38611">
            <v>200</v>
          </cell>
        </row>
        <row r="38612">
          <cell r="BL38612">
            <v>77210</v>
          </cell>
          <cell r="BM38612">
            <v>200</v>
          </cell>
        </row>
        <row r="38613">
          <cell r="BL38613">
            <v>77212</v>
          </cell>
          <cell r="BM38613">
            <v>200</v>
          </cell>
        </row>
        <row r="38614">
          <cell r="BL38614">
            <v>77214</v>
          </cell>
          <cell r="BM38614">
            <v>200</v>
          </cell>
        </row>
        <row r="38615">
          <cell r="BL38615">
            <v>77216</v>
          </cell>
          <cell r="BM38615">
            <v>200</v>
          </cell>
        </row>
        <row r="38616">
          <cell r="BL38616">
            <v>77218</v>
          </cell>
          <cell r="BM38616">
            <v>200</v>
          </cell>
        </row>
        <row r="38617">
          <cell r="BL38617">
            <v>77220</v>
          </cell>
          <cell r="BM38617">
            <v>200</v>
          </cell>
        </row>
        <row r="38618">
          <cell r="BL38618">
            <v>77222</v>
          </cell>
          <cell r="BM38618">
            <v>200</v>
          </cell>
        </row>
        <row r="38619">
          <cell r="BL38619">
            <v>77224</v>
          </cell>
          <cell r="BM38619">
            <v>200</v>
          </cell>
        </row>
        <row r="38620">
          <cell r="BL38620">
            <v>77226</v>
          </cell>
          <cell r="BM38620">
            <v>200</v>
          </cell>
        </row>
        <row r="38621">
          <cell r="BL38621">
            <v>77228</v>
          </cell>
          <cell r="BM38621">
            <v>200</v>
          </cell>
        </row>
        <row r="38622">
          <cell r="BL38622">
            <v>77230</v>
          </cell>
          <cell r="BM38622">
            <v>200</v>
          </cell>
        </row>
        <row r="38623">
          <cell r="BL38623">
            <v>77232</v>
          </cell>
          <cell r="BM38623">
            <v>200</v>
          </cell>
        </row>
        <row r="38624">
          <cell r="BL38624">
            <v>77234</v>
          </cell>
          <cell r="BM38624">
            <v>200</v>
          </cell>
        </row>
        <row r="38625">
          <cell r="BL38625">
            <v>77236</v>
          </cell>
          <cell r="BM38625">
            <v>200</v>
          </cell>
        </row>
        <row r="38626">
          <cell r="BL38626">
            <v>77238</v>
          </cell>
          <cell r="BM38626">
            <v>200</v>
          </cell>
        </row>
        <row r="38627">
          <cell r="BL38627">
            <v>77240</v>
          </cell>
          <cell r="BM38627">
            <v>200</v>
          </cell>
        </row>
        <row r="38628">
          <cell r="BL38628">
            <v>77242</v>
          </cell>
          <cell r="BM38628">
            <v>200</v>
          </cell>
        </row>
        <row r="38629">
          <cell r="BL38629">
            <v>77244</v>
          </cell>
          <cell r="BM38629">
            <v>200</v>
          </cell>
        </row>
        <row r="38630">
          <cell r="BL38630">
            <v>77246</v>
          </cell>
          <cell r="BM38630">
            <v>200</v>
          </cell>
        </row>
        <row r="38631">
          <cell r="BL38631">
            <v>77248</v>
          </cell>
          <cell r="BM38631">
            <v>200</v>
          </cell>
        </row>
        <row r="38632">
          <cell r="BL38632">
            <v>77250</v>
          </cell>
          <cell r="BM38632">
            <v>200</v>
          </cell>
        </row>
        <row r="38633">
          <cell r="BL38633">
            <v>77252</v>
          </cell>
          <cell r="BM38633">
            <v>200</v>
          </cell>
        </row>
        <row r="38634">
          <cell r="BL38634">
            <v>77254</v>
          </cell>
          <cell r="BM38634">
            <v>200</v>
          </cell>
        </row>
        <row r="38635">
          <cell r="BL38635">
            <v>77256</v>
          </cell>
          <cell r="BM38635">
            <v>200</v>
          </cell>
        </row>
        <row r="38636">
          <cell r="BL38636">
            <v>77258</v>
          </cell>
          <cell r="BM38636">
            <v>200</v>
          </cell>
        </row>
        <row r="38637">
          <cell r="BL38637">
            <v>77260</v>
          </cell>
          <cell r="BM38637">
            <v>200</v>
          </cell>
        </row>
        <row r="38638">
          <cell r="BL38638">
            <v>77262</v>
          </cell>
          <cell r="BM38638">
            <v>200</v>
          </cell>
        </row>
        <row r="38639">
          <cell r="BL38639">
            <v>77264</v>
          </cell>
          <cell r="BM38639">
            <v>200</v>
          </cell>
        </row>
        <row r="38640">
          <cell r="BL38640">
            <v>77266</v>
          </cell>
          <cell r="BM38640">
            <v>200</v>
          </cell>
        </row>
        <row r="38641">
          <cell r="BL38641">
            <v>77268</v>
          </cell>
          <cell r="BM38641">
            <v>200</v>
          </cell>
        </row>
        <row r="38642">
          <cell r="BL38642">
            <v>77270</v>
          </cell>
          <cell r="BM38642">
            <v>200</v>
          </cell>
        </row>
        <row r="38643">
          <cell r="BL38643">
            <v>77272</v>
          </cell>
          <cell r="BM38643">
            <v>200</v>
          </cell>
        </row>
        <row r="38644">
          <cell r="BL38644">
            <v>77274</v>
          </cell>
          <cell r="BM38644">
            <v>200</v>
          </cell>
        </row>
        <row r="38645">
          <cell r="BL38645">
            <v>77276</v>
          </cell>
          <cell r="BM38645">
            <v>200</v>
          </cell>
        </row>
        <row r="38646">
          <cell r="BL38646">
            <v>77278</v>
          </cell>
          <cell r="BM38646">
            <v>200</v>
          </cell>
        </row>
        <row r="38647">
          <cell r="BL38647">
            <v>77280</v>
          </cell>
          <cell r="BM38647">
            <v>200</v>
          </cell>
        </row>
        <row r="38648">
          <cell r="BL38648">
            <v>77282</v>
          </cell>
          <cell r="BM38648">
            <v>200</v>
          </cell>
        </row>
        <row r="38649">
          <cell r="BL38649">
            <v>77284</v>
          </cell>
          <cell r="BM38649">
            <v>200</v>
          </cell>
        </row>
        <row r="38650">
          <cell r="BL38650">
            <v>77286</v>
          </cell>
          <cell r="BM38650">
            <v>200</v>
          </cell>
        </row>
        <row r="38651">
          <cell r="BL38651">
            <v>77288</v>
          </cell>
          <cell r="BM38651">
            <v>200</v>
          </cell>
        </row>
        <row r="38652">
          <cell r="BL38652">
            <v>77290</v>
          </cell>
          <cell r="BM38652">
            <v>200</v>
          </cell>
        </row>
        <row r="38653">
          <cell r="BL38653">
            <v>77292</v>
          </cell>
          <cell r="BM38653">
            <v>200</v>
          </cell>
        </row>
        <row r="38654">
          <cell r="BL38654">
            <v>77294</v>
          </cell>
          <cell r="BM38654">
            <v>200</v>
          </cell>
        </row>
        <row r="38655">
          <cell r="BL38655">
            <v>77296</v>
          </cell>
          <cell r="BM38655">
            <v>200</v>
          </cell>
        </row>
        <row r="38656">
          <cell r="BL38656">
            <v>77298</v>
          </cell>
          <cell r="BM38656">
            <v>200</v>
          </cell>
        </row>
        <row r="38657">
          <cell r="BL38657">
            <v>77300</v>
          </cell>
          <cell r="BM38657">
            <v>200</v>
          </cell>
        </row>
        <row r="38658">
          <cell r="BL38658">
            <v>77302</v>
          </cell>
          <cell r="BM38658">
            <v>200</v>
          </cell>
        </row>
        <row r="38659">
          <cell r="BL38659">
            <v>77304</v>
          </cell>
          <cell r="BM38659">
            <v>200</v>
          </cell>
        </row>
        <row r="38660">
          <cell r="BL38660">
            <v>77306</v>
          </cell>
          <cell r="BM38660">
            <v>200</v>
          </cell>
        </row>
        <row r="38661">
          <cell r="BL38661">
            <v>77308</v>
          </cell>
          <cell r="BM38661">
            <v>200</v>
          </cell>
        </row>
        <row r="38662">
          <cell r="BL38662">
            <v>77310</v>
          </cell>
          <cell r="BM38662">
            <v>200</v>
          </cell>
        </row>
        <row r="38663">
          <cell r="BL38663">
            <v>77312</v>
          </cell>
          <cell r="BM38663">
            <v>200</v>
          </cell>
        </row>
        <row r="38664">
          <cell r="BL38664">
            <v>77314</v>
          </cell>
          <cell r="BM38664">
            <v>200</v>
          </cell>
        </row>
        <row r="38665">
          <cell r="BL38665">
            <v>77316</v>
          </cell>
          <cell r="BM38665">
            <v>200</v>
          </cell>
        </row>
        <row r="38666">
          <cell r="BL38666">
            <v>77318</v>
          </cell>
          <cell r="BM38666">
            <v>200</v>
          </cell>
        </row>
        <row r="38667">
          <cell r="BL38667">
            <v>77320</v>
          </cell>
          <cell r="BM38667">
            <v>200</v>
          </cell>
        </row>
        <row r="38668">
          <cell r="BL38668">
            <v>77322</v>
          </cell>
          <cell r="BM38668">
            <v>200</v>
          </cell>
        </row>
        <row r="38669">
          <cell r="BL38669">
            <v>77324</v>
          </cell>
          <cell r="BM38669">
            <v>200</v>
          </cell>
        </row>
        <row r="38670">
          <cell r="BL38670">
            <v>77326</v>
          </cell>
          <cell r="BM38670">
            <v>200</v>
          </cell>
        </row>
        <row r="38671">
          <cell r="BL38671">
            <v>77328</v>
          </cell>
          <cell r="BM38671">
            <v>200</v>
          </cell>
        </row>
        <row r="38672">
          <cell r="BL38672">
            <v>77330</v>
          </cell>
          <cell r="BM38672">
            <v>200</v>
          </cell>
        </row>
        <row r="38673">
          <cell r="BL38673">
            <v>77332</v>
          </cell>
          <cell r="BM38673">
            <v>200</v>
          </cell>
        </row>
        <row r="38674">
          <cell r="BL38674">
            <v>77334</v>
          </cell>
          <cell r="BM38674">
            <v>200</v>
          </cell>
        </row>
        <row r="38675">
          <cell r="BL38675">
            <v>77336</v>
          </cell>
          <cell r="BM38675">
            <v>200</v>
          </cell>
        </row>
        <row r="38676">
          <cell r="BL38676">
            <v>77338</v>
          </cell>
          <cell r="BM38676">
            <v>200</v>
          </cell>
        </row>
        <row r="38677">
          <cell r="BL38677">
            <v>77340</v>
          </cell>
          <cell r="BM38677">
            <v>200</v>
          </cell>
        </row>
        <row r="38678">
          <cell r="BL38678">
            <v>77342</v>
          </cell>
          <cell r="BM38678">
            <v>200</v>
          </cell>
        </row>
        <row r="38679">
          <cell r="BL38679">
            <v>77344</v>
          </cell>
          <cell r="BM38679">
            <v>200</v>
          </cell>
        </row>
        <row r="38680">
          <cell r="BL38680">
            <v>77346</v>
          </cell>
          <cell r="BM38680">
            <v>200</v>
          </cell>
        </row>
        <row r="38681">
          <cell r="BL38681">
            <v>77348</v>
          </cell>
          <cell r="BM38681">
            <v>200</v>
          </cell>
        </row>
        <row r="38682">
          <cell r="BL38682">
            <v>77350</v>
          </cell>
          <cell r="BM38682">
            <v>200</v>
          </cell>
        </row>
        <row r="38683">
          <cell r="BL38683">
            <v>77352</v>
          </cell>
          <cell r="BM38683">
            <v>200</v>
          </cell>
        </row>
        <row r="38684">
          <cell r="BL38684">
            <v>77354</v>
          </cell>
          <cell r="BM38684">
            <v>200</v>
          </cell>
        </row>
        <row r="38685">
          <cell r="BL38685">
            <v>77356</v>
          </cell>
          <cell r="BM38685">
            <v>200</v>
          </cell>
        </row>
        <row r="38686">
          <cell r="BL38686">
            <v>77358</v>
          </cell>
          <cell r="BM38686">
            <v>200</v>
          </cell>
        </row>
        <row r="38687">
          <cell r="BL38687">
            <v>77360</v>
          </cell>
          <cell r="BM38687">
            <v>200</v>
          </cell>
        </row>
        <row r="38688">
          <cell r="BL38688">
            <v>77362</v>
          </cell>
          <cell r="BM38688">
            <v>200</v>
          </cell>
        </row>
        <row r="38689">
          <cell r="BL38689">
            <v>77364</v>
          </cell>
          <cell r="BM38689">
            <v>200</v>
          </cell>
        </row>
        <row r="38690">
          <cell r="BL38690">
            <v>77366</v>
          </cell>
          <cell r="BM38690">
            <v>200</v>
          </cell>
        </row>
        <row r="38691">
          <cell r="BL38691">
            <v>77368</v>
          </cell>
          <cell r="BM38691">
            <v>200</v>
          </cell>
        </row>
        <row r="38692">
          <cell r="BL38692">
            <v>77370</v>
          </cell>
          <cell r="BM38692">
            <v>200</v>
          </cell>
        </row>
        <row r="38693">
          <cell r="BL38693">
            <v>77372</v>
          </cell>
          <cell r="BM38693">
            <v>200</v>
          </cell>
        </row>
        <row r="38694">
          <cell r="BL38694">
            <v>77374</v>
          </cell>
          <cell r="BM38694">
            <v>200</v>
          </cell>
        </row>
        <row r="38695">
          <cell r="BL38695">
            <v>77376</v>
          </cell>
          <cell r="BM38695">
            <v>200</v>
          </cell>
        </row>
        <row r="38696">
          <cell r="BL38696">
            <v>77378</v>
          </cell>
          <cell r="BM38696">
            <v>200</v>
          </cell>
        </row>
        <row r="38697">
          <cell r="BL38697">
            <v>77380</v>
          </cell>
          <cell r="BM38697">
            <v>200</v>
          </cell>
        </row>
        <row r="38698">
          <cell r="BL38698">
            <v>77382</v>
          </cell>
          <cell r="BM38698">
            <v>200</v>
          </cell>
        </row>
        <row r="38699">
          <cell r="BL38699">
            <v>77384</v>
          </cell>
          <cell r="BM38699">
            <v>200</v>
          </cell>
        </row>
        <row r="38700">
          <cell r="BL38700">
            <v>77386</v>
          </cell>
          <cell r="BM38700">
            <v>200</v>
          </cell>
        </row>
        <row r="38701">
          <cell r="BL38701">
            <v>77388</v>
          </cell>
          <cell r="BM38701">
            <v>200</v>
          </cell>
        </row>
        <row r="38702">
          <cell r="BL38702">
            <v>77390</v>
          </cell>
          <cell r="BM38702">
            <v>200</v>
          </cell>
        </row>
        <row r="38703">
          <cell r="BL38703">
            <v>77392</v>
          </cell>
          <cell r="BM38703">
            <v>200</v>
          </cell>
        </row>
        <row r="38704">
          <cell r="BL38704">
            <v>77394</v>
          </cell>
          <cell r="BM38704">
            <v>200</v>
          </cell>
        </row>
        <row r="38705">
          <cell r="BL38705">
            <v>77396</v>
          </cell>
          <cell r="BM38705">
            <v>200</v>
          </cell>
        </row>
        <row r="38706">
          <cell r="BL38706">
            <v>77398</v>
          </cell>
          <cell r="BM38706">
            <v>200</v>
          </cell>
        </row>
        <row r="38707">
          <cell r="BL38707">
            <v>77400</v>
          </cell>
          <cell r="BM38707">
            <v>200</v>
          </cell>
        </row>
        <row r="38708">
          <cell r="BL38708">
            <v>77402</v>
          </cell>
          <cell r="BM38708">
            <v>200</v>
          </cell>
        </row>
        <row r="38709">
          <cell r="BL38709">
            <v>77404</v>
          </cell>
          <cell r="BM38709">
            <v>200</v>
          </cell>
        </row>
        <row r="38710">
          <cell r="BL38710">
            <v>77406</v>
          </cell>
          <cell r="BM38710">
            <v>200</v>
          </cell>
        </row>
        <row r="38711">
          <cell r="BL38711">
            <v>77408</v>
          </cell>
          <cell r="BM38711">
            <v>200</v>
          </cell>
        </row>
        <row r="38712">
          <cell r="BL38712">
            <v>77410</v>
          </cell>
          <cell r="BM38712">
            <v>200</v>
          </cell>
        </row>
        <row r="38713">
          <cell r="BL38713">
            <v>77412</v>
          </cell>
          <cell r="BM38713">
            <v>200</v>
          </cell>
        </row>
        <row r="38714">
          <cell r="BL38714">
            <v>77414</v>
          </cell>
          <cell r="BM38714">
            <v>200</v>
          </cell>
        </row>
        <row r="38715">
          <cell r="BL38715">
            <v>77416</v>
          </cell>
          <cell r="BM38715">
            <v>200</v>
          </cell>
        </row>
        <row r="38716">
          <cell r="BL38716">
            <v>77418</v>
          </cell>
          <cell r="BM38716">
            <v>200</v>
          </cell>
        </row>
        <row r="38717">
          <cell r="BL38717">
            <v>77420</v>
          </cell>
          <cell r="BM38717">
            <v>200</v>
          </cell>
        </row>
        <row r="38718">
          <cell r="BL38718">
            <v>77422</v>
          </cell>
          <cell r="BM38718">
            <v>200</v>
          </cell>
        </row>
        <row r="38719">
          <cell r="BL38719">
            <v>77424</v>
          </cell>
          <cell r="BM38719">
            <v>200</v>
          </cell>
        </row>
        <row r="38720">
          <cell r="BL38720">
            <v>77426</v>
          </cell>
          <cell r="BM38720">
            <v>200</v>
          </cell>
        </row>
        <row r="38721">
          <cell r="BL38721">
            <v>77428</v>
          </cell>
          <cell r="BM38721">
            <v>200</v>
          </cell>
        </row>
        <row r="38722">
          <cell r="BL38722">
            <v>77430</v>
          </cell>
          <cell r="BM38722">
            <v>200</v>
          </cell>
        </row>
        <row r="38723">
          <cell r="BL38723">
            <v>77432</v>
          </cell>
          <cell r="BM38723">
            <v>200</v>
          </cell>
        </row>
        <row r="38724">
          <cell r="BL38724">
            <v>77434</v>
          </cell>
          <cell r="BM38724">
            <v>200</v>
          </cell>
        </row>
        <row r="38725">
          <cell r="BL38725">
            <v>77436</v>
          </cell>
          <cell r="BM38725">
            <v>200</v>
          </cell>
        </row>
        <row r="38726">
          <cell r="BL38726">
            <v>77438</v>
          </cell>
          <cell r="BM38726">
            <v>200</v>
          </cell>
        </row>
        <row r="38727">
          <cell r="BL38727">
            <v>77440</v>
          </cell>
          <cell r="BM38727">
            <v>200</v>
          </cell>
        </row>
        <row r="38728">
          <cell r="BL38728">
            <v>77442</v>
          </cell>
          <cell r="BM38728">
            <v>200</v>
          </cell>
        </row>
        <row r="38729">
          <cell r="BL38729">
            <v>77444</v>
          </cell>
          <cell r="BM38729">
            <v>200</v>
          </cell>
        </row>
        <row r="38730">
          <cell r="BL38730">
            <v>77446</v>
          </cell>
          <cell r="BM38730">
            <v>200</v>
          </cell>
        </row>
        <row r="38731">
          <cell r="BL38731">
            <v>77448</v>
          </cell>
          <cell r="BM38731">
            <v>200</v>
          </cell>
        </row>
        <row r="38732">
          <cell r="BL38732">
            <v>77450</v>
          </cell>
          <cell r="BM38732">
            <v>200</v>
          </cell>
        </row>
        <row r="38733">
          <cell r="BL38733">
            <v>77452</v>
          </cell>
          <cell r="BM38733">
            <v>200</v>
          </cell>
        </row>
        <row r="38734">
          <cell r="BL38734">
            <v>77454</v>
          </cell>
          <cell r="BM38734">
            <v>200</v>
          </cell>
        </row>
        <row r="38735">
          <cell r="BL38735">
            <v>77456</v>
          </cell>
          <cell r="BM38735">
            <v>200</v>
          </cell>
        </row>
        <row r="38736">
          <cell r="BL38736">
            <v>77458</v>
          </cell>
          <cell r="BM38736">
            <v>200</v>
          </cell>
        </row>
        <row r="38737">
          <cell r="BL38737">
            <v>77460</v>
          </cell>
          <cell r="BM38737">
            <v>200</v>
          </cell>
        </row>
        <row r="38738">
          <cell r="BL38738">
            <v>77462</v>
          </cell>
          <cell r="BM38738">
            <v>200</v>
          </cell>
        </row>
        <row r="38739">
          <cell r="BL38739">
            <v>77464</v>
          </cell>
          <cell r="BM38739">
            <v>200</v>
          </cell>
        </row>
        <row r="38740">
          <cell r="BL38740">
            <v>77466</v>
          </cell>
          <cell r="BM38740">
            <v>200</v>
          </cell>
        </row>
        <row r="38741">
          <cell r="BL38741">
            <v>77468</v>
          </cell>
          <cell r="BM38741">
            <v>200</v>
          </cell>
        </row>
        <row r="38742">
          <cell r="BL38742">
            <v>77470</v>
          </cell>
          <cell r="BM38742">
            <v>200</v>
          </cell>
        </row>
        <row r="38743">
          <cell r="BL38743">
            <v>77472</v>
          </cell>
          <cell r="BM38743">
            <v>200</v>
          </cell>
        </row>
        <row r="38744">
          <cell r="BL38744">
            <v>77474</v>
          </cell>
          <cell r="BM38744">
            <v>200</v>
          </cell>
        </row>
        <row r="38745">
          <cell r="BL38745">
            <v>77476</v>
          </cell>
          <cell r="BM38745">
            <v>200</v>
          </cell>
        </row>
        <row r="38746">
          <cell r="BL38746">
            <v>77478</v>
          </cell>
          <cell r="BM38746">
            <v>200</v>
          </cell>
        </row>
        <row r="38747">
          <cell r="BL38747">
            <v>77480</v>
          </cell>
          <cell r="BM38747">
            <v>200</v>
          </cell>
        </row>
        <row r="38748">
          <cell r="BL38748">
            <v>77482</v>
          </cell>
          <cell r="BM38748">
            <v>200</v>
          </cell>
        </row>
        <row r="38749">
          <cell r="BL38749">
            <v>77484</v>
          </cell>
          <cell r="BM38749">
            <v>200</v>
          </cell>
        </row>
        <row r="38750">
          <cell r="BL38750">
            <v>77486</v>
          </cell>
          <cell r="BM38750">
            <v>200</v>
          </cell>
        </row>
        <row r="38751">
          <cell r="BL38751">
            <v>77488</v>
          </cell>
          <cell r="BM38751">
            <v>200</v>
          </cell>
        </row>
        <row r="38752">
          <cell r="BL38752">
            <v>77490</v>
          </cell>
          <cell r="BM38752">
            <v>200</v>
          </cell>
        </row>
        <row r="38753">
          <cell r="BL38753">
            <v>77492</v>
          </cell>
          <cell r="BM38753">
            <v>200</v>
          </cell>
        </row>
        <row r="38754">
          <cell r="BL38754">
            <v>77494</v>
          </cell>
          <cell r="BM38754">
            <v>200</v>
          </cell>
        </row>
        <row r="38755">
          <cell r="BL38755">
            <v>77496</v>
          </cell>
          <cell r="BM38755">
            <v>200</v>
          </cell>
        </row>
        <row r="38756">
          <cell r="BL38756">
            <v>77498</v>
          </cell>
          <cell r="BM38756">
            <v>200</v>
          </cell>
        </row>
        <row r="38757">
          <cell r="BL38757">
            <v>77500</v>
          </cell>
          <cell r="BM38757">
            <v>200</v>
          </cell>
        </row>
        <row r="38758">
          <cell r="BL38758">
            <v>77502</v>
          </cell>
          <cell r="BM38758">
            <v>200</v>
          </cell>
        </row>
        <row r="38759">
          <cell r="BL38759">
            <v>77504</v>
          </cell>
          <cell r="BM38759">
            <v>200</v>
          </cell>
        </row>
        <row r="38760">
          <cell r="BL38760">
            <v>77506</v>
          </cell>
          <cell r="BM38760">
            <v>200</v>
          </cell>
        </row>
        <row r="38761">
          <cell r="BL38761">
            <v>77508</v>
          </cell>
          <cell r="BM38761">
            <v>200</v>
          </cell>
        </row>
        <row r="38762">
          <cell r="BL38762">
            <v>77510</v>
          </cell>
          <cell r="BM38762">
            <v>200</v>
          </cell>
        </row>
        <row r="38763">
          <cell r="BL38763">
            <v>77512</v>
          </cell>
          <cell r="BM38763">
            <v>200</v>
          </cell>
        </row>
        <row r="38764">
          <cell r="BL38764">
            <v>77514</v>
          </cell>
          <cell r="BM38764">
            <v>200</v>
          </cell>
        </row>
        <row r="38765">
          <cell r="BL38765">
            <v>77516</v>
          </cell>
          <cell r="BM38765">
            <v>200</v>
          </cell>
        </row>
        <row r="38766">
          <cell r="BL38766">
            <v>77518</v>
          </cell>
          <cell r="BM38766">
            <v>200</v>
          </cell>
        </row>
        <row r="38767">
          <cell r="BL38767">
            <v>77520</v>
          </cell>
          <cell r="BM38767">
            <v>200</v>
          </cell>
        </row>
        <row r="38768">
          <cell r="BL38768">
            <v>77522</v>
          </cell>
          <cell r="BM38768">
            <v>200</v>
          </cell>
        </row>
        <row r="38769">
          <cell r="BL38769">
            <v>77524</v>
          </cell>
          <cell r="BM38769">
            <v>200</v>
          </cell>
        </row>
        <row r="38770">
          <cell r="BL38770">
            <v>77526</v>
          </cell>
          <cell r="BM38770">
            <v>200</v>
          </cell>
        </row>
        <row r="38771">
          <cell r="BL38771">
            <v>77528</v>
          </cell>
          <cell r="BM38771">
            <v>200</v>
          </cell>
        </row>
        <row r="38772">
          <cell r="BL38772">
            <v>77530</v>
          </cell>
          <cell r="BM38772">
            <v>200</v>
          </cell>
        </row>
        <row r="38773">
          <cell r="BL38773">
            <v>77532</v>
          </cell>
          <cell r="BM38773">
            <v>200</v>
          </cell>
        </row>
        <row r="38774">
          <cell r="BL38774">
            <v>77534</v>
          </cell>
          <cell r="BM38774">
            <v>200</v>
          </cell>
        </row>
        <row r="38775">
          <cell r="BL38775">
            <v>77536</v>
          </cell>
          <cell r="BM38775">
            <v>200</v>
          </cell>
        </row>
        <row r="38776">
          <cell r="BL38776">
            <v>77538</v>
          </cell>
          <cell r="BM38776">
            <v>200</v>
          </cell>
        </row>
        <row r="38777">
          <cell r="BL38777">
            <v>77540</v>
          </cell>
          <cell r="BM38777">
            <v>200</v>
          </cell>
        </row>
        <row r="38778">
          <cell r="BL38778">
            <v>77542</v>
          </cell>
          <cell r="BM38778">
            <v>200</v>
          </cell>
        </row>
        <row r="38779">
          <cell r="BL38779">
            <v>77544</v>
          </cell>
          <cell r="BM38779">
            <v>200</v>
          </cell>
        </row>
        <row r="38780">
          <cell r="BL38780">
            <v>77546</v>
          </cell>
          <cell r="BM38780">
            <v>200</v>
          </cell>
        </row>
        <row r="38781">
          <cell r="BL38781">
            <v>77548</v>
          </cell>
          <cell r="BM38781">
            <v>200</v>
          </cell>
        </row>
        <row r="38782">
          <cell r="BL38782">
            <v>77550</v>
          </cell>
          <cell r="BM38782">
            <v>200</v>
          </cell>
        </row>
        <row r="38783">
          <cell r="BL38783">
            <v>77552</v>
          </cell>
          <cell r="BM38783">
            <v>200</v>
          </cell>
        </row>
        <row r="38784">
          <cell r="BL38784">
            <v>77554</v>
          </cell>
          <cell r="BM38784">
            <v>200</v>
          </cell>
        </row>
        <row r="38785">
          <cell r="BL38785">
            <v>77556</v>
          </cell>
          <cell r="BM38785">
            <v>200</v>
          </cell>
        </row>
        <row r="38786">
          <cell r="BL38786">
            <v>77558</v>
          </cell>
          <cell r="BM38786">
            <v>200</v>
          </cell>
        </row>
        <row r="38787">
          <cell r="BL38787">
            <v>77560</v>
          </cell>
          <cell r="BM38787">
            <v>200</v>
          </cell>
        </row>
        <row r="38788">
          <cell r="BL38788">
            <v>77562</v>
          </cell>
          <cell r="BM38788">
            <v>200</v>
          </cell>
        </row>
        <row r="38789">
          <cell r="BL38789">
            <v>77564</v>
          </cell>
          <cell r="BM38789">
            <v>200</v>
          </cell>
        </row>
        <row r="38790">
          <cell r="BL38790">
            <v>77566</v>
          </cell>
          <cell r="BM38790">
            <v>200</v>
          </cell>
        </row>
        <row r="38791">
          <cell r="BL38791">
            <v>77568</v>
          </cell>
          <cell r="BM38791">
            <v>200</v>
          </cell>
        </row>
        <row r="38792">
          <cell r="BL38792">
            <v>77570</v>
          </cell>
          <cell r="BM38792">
            <v>200</v>
          </cell>
        </row>
        <row r="38793">
          <cell r="BL38793">
            <v>77572</v>
          </cell>
          <cell r="BM38793">
            <v>200</v>
          </cell>
        </row>
        <row r="38794">
          <cell r="BL38794">
            <v>77574</v>
          </cell>
          <cell r="BM38794">
            <v>200</v>
          </cell>
        </row>
        <row r="38795">
          <cell r="BL38795">
            <v>77576</v>
          </cell>
          <cell r="BM38795">
            <v>200</v>
          </cell>
        </row>
        <row r="38796">
          <cell r="BL38796">
            <v>77578</v>
          </cell>
          <cell r="BM38796">
            <v>200</v>
          </cell>
        </row>
        <row r="38797">
          <cell r="BL38797">
            <v>77580</v>
          </cell>
          <cell r="BM38797">
            <v>200</v>
          </cell>
        </row>
        <row r="38798">
          <cell r="BL38798">
            <v>77582</v>
          </cell>
          <cell r="BM38798">
            <v>200</v>
          </cell>
        </row>
        <row r="38799">
          <cell r="BL38799">
            <v>77584</v>
          </cell>
          <cell r="BM38799">
            <v>200</v>
          </cell>
        </row>
        <row r="38800">
          <cell r="BL38800">
            <v>77586</v>
          </cell>
          <cell r="BM38800">
            <v>200</v>
          </cell>
        </row>
        <row r="38801">
          <cell r="BL38801">
            <v>77588</v>
          </cell>
          <cell r="BM38801">
            <v>200</v>
          </cell>
        </row>
        <row r="38802">
          <cell r="BL38802">
            <v>77590</v>
          </cell>
          <cell r="BM38802">
            <v>200</v>
          </cell>
        </row>
        <row r="38803">
          <cell r="BL38803">
            <v>77592</v>
          </cell>
          <cell r="BM38803">
            <v>200</v>
          </cell>
        </row>
        <row r="38804">
          <cell r="BL38804">
            <v>77594</v>
          </cell>
          <cell r="BM38804">
            <v>200</v>
          </cell>
        </row>
        <row r="38805">
          <cell r="BL38805">
            <v>77596</v>
          </cell>
          <cell r="BM38805">
            <v>200</v>
          </cell>
        </row>
        <row r="38806">
          <cell r="BL38806">
            <v>77598</v>
          </cell>
          <cell r="BM38806">
            <v>200</v>
          </cell>
        </row>
        <row r="38807">
          <cell r="BL38807">
            <v>77600</v>
          </cell>
          <cell r="BM38807">
            <v>200</v>
          </cell>
        </row>
        <row r="38808">
          <cell r="BL38808">
            <v>77602</v>
          </cell>
          <cell r="BM38808">
            <v>200</v>
          </cell>
        </row>
        <row r="38809">
          <cell r="BL38809">
            <v>77604</v>
          </cell>
          <cell r="BM38809">
            <v>200</v>
          </cell>
        </row>
        <row r="38810">
          <cell r="BL38810">
            <v>77606</v>
          </cell>
          <cell r="BM38810">
            <v>200</v>
          </cell>
        </row>
        <row r="38811">
          <cell r="BL38811">
            <v>77608</v>
          </cell>
          <cell r="BM38811">
            <v>200</v>
          </cell>
        </row>
        <row r="38812">
          <cell r="BL38812">
            <v>77610</v>
          </cell>
          <cell r="BM38812">
            <v>200</v>
          </cell>
        </row>
        <row r="38813">
          <cell r="BL38813">
            <v>77612</v>
          </cell>
          <cell r="BM38813">
            <v>200</v>
          </cell>
        </row>
        <row r="38814">
          <cell r="BL38814">
            <v>77614</v>
          </cell>
          <cell r="BM38814">
            <v>200</v>
          </cell>
        </row>
        <row r="38815">
          <cell r="BL38815">
            <v>77616</v>
          </cell>
          <cell r="BM38815">
            <v>200</v>
          </cell>
        </row>
        <row r="38816">
          <cell r="BL38816">
            <v>77618</v>
          </cell>
          <cell r="BM38816">
            <v>200</v>
          </cell>
        </row>
        <row r="38817">
          <cell r="BL38817">
            <v>77620</v>
          </cell>
          <cell r="BM38817">
            <v>200</v>
          </cell>
        </row>
        <row r="38818">
          <cell r="BL38818">
            <v>77622</v>
          </cell>
          <cell r="BM38818">
            <v>200</v>
          </cell>
        </row>
        <row r="38819">
          <cell r="BL38819">
            <v>77624</v>
          </cell>
          <cell r="BM38819">
            <v>200</v>
          </cell>
        </row>
        <row r="38820">
          <cell r="BL38820">
            <v>77626</v>
          </cell>
          <cell r="BM38820">
            <v>200</v>
          </cell>
        </row>
        <row r="38821">
          <cell r="BL38821">
            <v>77628</v>
          </cell>
          <cell r="BM38821">
            <v>200</v>
          </cell>
        </row>
        <row r="38822">
          <cell r="BL38822">
            <v>77630</v>
          </cell>
          <cell r="BM38822">
            <v>200</v>
          </cell>
        </row>
        <row r="38823">
          <cell r="BL38823">
            <v>77632</v>
          </cell>
          <cell r="BM38823">
            <v>200</v>
          </cell>
        </row>
        <row r="38824">
          <cell r="BL38824">
            <v>77634</v>
          </cell>
          <cell r="BM38824">
            <v>200</v>
          </cell>
        </row>
        <row r="38825">
          <cell r="BL38825">
            <v>77636</v>
          </cell>
          <cell r="BM38825">
            <v>200</v>
          </cell>
        </row>
        <row r="38826">
          <cell r="BL38826">
            <v>77638</v>
          </cell>
          <cell r="BM38826">
            <v>200</v>
          </cell>
        </row>
        <row r="38827">
          <cell r="BL38827">
            <v>77640</v>
          </cell>
          <cell r="BM38827">
            <v>200</v>
          </cell>
        </row>
        <row r="38828">
          <cell r="BL38828">
            <v>77642</v>
          </cell>
          <cell r="BM38828">
            <v>200</v>
          </cell>
        </row>
        <row r="38829">
          <cell r="BL38829">
            <v>77644</v>
          </cell>
          <cell r="BM38829">
            <v>200</v>
          </cell>
        </row>
        <row r="38830">
          <cell r="BL38830">
            <v>77646</v>
          </cell>
          <cell r="BM38830">
            <v>200</v>
          </cell>
        </row>
        <row r="38831">
          <cell r="BL38831">
            <v>77648</v>
          </cell>
          <cell r="BM38831">
            <v>200</v>
          </cell>
        </row>
        <row r="38832">
          <cell r="BL38832">
            <v>77650</v>
          </cell>
          <cell r="BM38832">
            <v>200</v>
          </cell>
        </row>
        <row r="38833">
          <cell r="BL38833">
            <v>77652</v>
          </cell>
          <cell r="BM38833">
            <v>200</v>
          </cell>
        </row>
        <row r="38834">
          <cell r="BL38834">
            <v>77654</v>
          </cell>
          <cell r="BM38834">
            <v>200</v>
          </cell>
        </row>
        <row r="38835">
          <cell r="BL38835">
            <v>77656</v>
          </cell>
          <cell r="BM38835">
            <v>200</v>
          </cell>
        </row>
        <row r="38836">
          <cell r="BL38836">
            <v>77658</v>
          </cell>
          <cell r="BM38836">
            <v>200</v>
          </cell>
        </row>
        <row r="38837">
          <cell r="BL38837">
            <v>77660</v>
          </cell>
          <cell r="BM38837">
            <v>200</v>
          </cell>
        </row>
        <row r="38838">
          <cell r="BL38838">
            <v>77662</v>
          </cell>
          <cell r="BM38838">
            <v>200</v>
          </cell>
        </row>
        <row r="38839">
          <cell r="BL38839">
            <v>77664</v>
          </cell>
          <cell r="BM38839">
            <v>200</v>
          </cell>
        </row>
        <row r="38840">
          <cell r="BL38840">
            <v>77666</v>
          </cell>
          <cell r="BM38840">
            <v>200</v>
          </cell>
        </row>
        <row r="38841">
          <cell r="BL38841">
            <v>77668</v>
          </cell>
          <cell r="BM38841">
            <v>200</v>
          </cell>
        </row>
        <row r="38842">
          <cell r="BL38842">
            <v>77670</v>
          </cell>
          <cell r="BM38842">
            <v>200</v>
          </cell>
        </row>
        <row r="38843">
          <cell r="BL38843">
            <v>77672</v>
          </cell>
          <cell r="BM38843">
            <v>200</v>
          </cell>
        </row>
        <row r="38844">
          <cell r="BL38844">
            <v>77674</v>
          </cell>
          <cell r="BM38844">
            <v>200</v>
          </cell>
        </row>
        <row r="38845">
          <cell r="BL38845">
            <v>77676</v>
          </cell>
          <cell r="BM38845">
            <v>200</v>
          </cell>
        </row>
        <row r="38846">
          <cell r="BL38846">
            <v>77678</v>
          </cell>
          <cell r="BM38846">
            <v>200</v>
          </cell>
        </row>
        <row r="38847">
          <cell r="BL38847">
            <v>77680</v>
          </cell>
          <cell r="BM38847">
            <v>200</v>
          </cell>
        </row>
        <row r="38848">
          <cell r="BL38848">
            <v>77682</v>
          </cell>
          <cell r="BM38848">
            <v>200</v>
          </cell>
        </row>
        <row r="38849">
          <cell r="BL38849">
            <v>77684</v>
          </cell>
          <cell r="BM38849">
            <v>200</v>
          </cell>
        </row>
        <row r="38850">
          <cell r="BL38850">
            <v>77686</v>
          </cell>
          <cell r="BM38850">
            <v>200</v>
          </cell>
        </row>
        <row r="38851">
          <cell r="BL38851">
            <v>77688</v>
          </cell>
          <cell r="BM38851">
            <v>200</v>
          </cell>
        </row>
        <row r="38852">
          <cell r="BL38852">
            <v>77690</v>
          </cell>
          <cell r="BM38852">
            <v>200</v>
          </cell>
        </row>
        <row r="38853">
          <cell r="BL38853">
            <v>77692</v>
          </cell>
          <cell r="BM38853">
            <v>200</v>
          </cell>
        </row>
        <row r="38854">
          <cell r="BL38854">
            <v>77694</v>
          </cell>
          <cell r="BM38854">
            <v>200</v>
          </cell>
        </row>
        <row r="38855">
          <cell r="BL38855">
            <v>77696</v>
          </cell>
          <cell r="BM38855">
            <v>200</v>
          </cell>
        </row>
        <row r="38856">
          <cell r="BL38856">
            <v>77698</v>
          </cell>
          <cell r="BM38856">
            <v>200</v>
          </cell>
        </row>
        <row r="38857">
          <cell r="BL38857">
            <v>77700</v>
          </cell>
          <cell r="BM38857">
            <v>200</v>
          </cell>
        </row>
        <row r="38858">
          <cell r="BL38858">
            <v>77702</v>
          </cell>
          <cell r="BM38858">
            <v>200</v>
          </cell>
        </row>
        <row r="38859">
          <cell r="BL38859">
            <v>77704</v>
          </cell>
          <cell r="BM38859">
            <v>200</v>
          </cell>
        </row>
        <row r="38860">
          <cell r="BL38860">
            <v>77706</v>
          </cell>
          <cell r="BM38860">
            <v>200</v>
          </cell>
        </row>
        <row r="38861">
          <cell r="BL38861">
            <v>77708</v>
          </cell>
          <cell r="BM38861">
            <v>200</v>
          </cell>
        </row>
        <row r="38862">
          <cell r="BL38862">
            <v>77710</v>
          </cell>
          <cell r="BM38862">
            <v>200</v>
          </cell>
        </row>
        <row r="38863">
          <cell r="BL38863">
            <v>77712</v>
          </cell>
          <cell r="BM38863">
            <v>200</v>
          </cell>
        </row>
        <row r="38864">
          <cell r="BL38864">
            <v>77714</v>
          </cell>
          <cell r="BM38864">
            <v>200</v>
          </cell>
        </row>
        <row r="38865">
          <cell r="BL38865">
            <v>77716</v>
          </cell>
          <cell r="BM38865">
            <v>200</v>
          </cell>
        </row>
        <row r="38866">
          <cell r="BL38866">
            <v>77718</v>
          </cell>
          <cell r="BM38866">
            <v>200</v>
          </cell>
        </row>
        <row r="38867">
          <cell r="BL38867">
            <v>77720</v>
          </cell>
          <cell r="BM38867">
            <v>200</v>
          </cell>
        </row>
        <row r="38868">
          <cell r="BL38868">
            <v>77722</v>
          </cell>
          <cell r="BM38868">
            <v>200</v>
          </cell>
        </row>
        <row r="38869">
          <cell r="BL38869">
            <v>77724</v>
          </cell>
          <cell r="BM38869">
            <v>200</v>
          </cell>
        </row>
        <row r="38870">
          <cell r="BL38870">
            <v>77726</v>
          </cell>
          <cell r="BM38870">
            <v>200</v>
          </cell>
        </row>
        <row r="38871">
          <cell r="BL38871">
            <v>77728</v>
          </cell>
          <cell r="BM38871">
            <v>200</v>
          </cell>
        </row>
        <row r="38872">
          <cell r="BL38872">
            <v>77730</v>
          </cell>
          <cell r="BM38872">
            <v>200</v>
          </cell>
        </row>
        <row r="38873">
          <cell r="BL38873">
            <v>77732</v>
          </cell>
          <cell r="BM38873">
            <v>200</v>
          </cell>
        </row>
        <row r="38874">
          <cell r="BL38874">
            <v>77734</v>
          </cell>
          <cell r="BM38874">
            <v>200</v>
          </cell>
        </row>
        <row r="38875">
          <cell r="BL38875">
            <v>77736</v>
          </cell>
          <cell r="BM38875">
            <v>200</v>
          </cell>
        </row>
        <row r="38876">
          <cell r="BL38876">
            <v>77738</v>
          </cell>
          <cell r="BM38876">
            <v>200</v>
          </cell>
        </row>
        <row r="38877">
          <cell r="BL38877">
            <v>77740</v>
          </cell>
          <cell r="BM38877">
            <v>200</v>
          </cell>
        </row>
        <row r="38878">
          <cell r="BL38878">
            <v>77742</v>
          </cell>
          <cell r="BM38878">
            <v>200</v>
          </cell>
        </row>
        <row r="38879">
          <cell r="BL38879">
            <v>77744</v>
          </cell>
          <cell r="BM38879">
            <v>200</v>
          </cell>
        </row>
        <row r="38880">
          <cell r="BL38880">
            <v>77746</v>
          </cell>
          <cell r="BM38880">
            <v>200</v>
          </cell>
        </row>
        <row r="38881">
          <cell r="BL38881">
            <v>77748</v>
          </cell>
          <cell r="BM38881">
            <v>200</v>
          </cell>
        </row>
        <row r="38882">
          <cell r="BL38882">
            <v>77750</v>
          </cell>
          <cell r="BM38882">
            <v>200</v>
          </cell>
        </row>
        <row r="38883">
          <cell r="BL38883">
            <v>77752</v>
          </cell>
          <cell r="BM38883">
            <v>200</v>
          </cell>
        </row>
        <row r="38884">
          <cell r="BL38884">
            <v>77754</v>
          </cell>
          <cell r="BM38884">
            <v>200</v>
          </cell>
        </row>
        <row r="38885">
          <cell r="BL38885">
            <v>77756</v>
          </cell>
          <cell r="BM38885">
            <v>200</v>
          </cell>
        </row>
        <row r="38886">
          <cell r="BL38886">
            <v>77758</v>
          </cell>
          <cell r="BM38886">
            <v>200</v>
          </cell>
        </row>
        <row r="38887">
          <cell r="BL38887">
            <v>77760</v>
          </cell>
          <cell r="BM38887">
            <v>200</v>
          </cell>
        </row>
        <row r="38888">
          <cell r="BL38888">
            <v>77762</v>
          </cell>
          <cell r="BM38888">
            <v>200</v>
          </cell>
        </row>
        <row r="38889">
          <cell r="BL38889">
            <v>77764</v>
          </cell>
          <cell r="BM38889">
            <v>200</v>
          </cell>
        </row>
        <row r="38890">
          <cell r="BL38890">
            <v>77766</v>
          </cell>
          <cell r="BM38890">
            <v>200</v>
          </cell>
        </row>
        <row r="38891">
          <cell r="BL38891">
            <v>77768</v>
          </cell>
          <cell r="BM38891">
            <v>200</v>
          </cell>
        </row>
        <row r="38892">
          <cell r="BL38892">
            <v>77770</v>
          </cell>
          <cell r="BM38892">
            <v>200</v>
          </cell>
        </row>
        <row r="38893">
          <cell r="BL38893">
            <v>77772</v>
          </cell>
          <cell r="BM38893">
            <v>200</v>
          </cell>
        </row>
        <row r="38894">
          <cell r="BL38894">
            <v>77774</v>
          </cell>
          <cell r="BM38894">
            <v>200</v>
          </cell>
        </row>
        <row r="38895">
          <cell r="BL38895">
            <v>77776</v>
          </cell>
          <cell r="BM38895">
            <v>200</v>
          </cell>
        </row>
        <row r="38896">
          <cell r="BL38896">
            <v>77778</v>
          </cell>
          <cell r="BM38896">
            <v>200</v>
          </cell>
        </row>
        <row r="38897">
          <cell r="BL38897">
            <v>77780</v>
          </cell>
          <cell r="BM38897">
            <v>200</v>
          </cell>
        </row>
        <row r="38898">
          <cell r="BL38898">
            <v>77782</v>
          </cell>
          <cell r="BM38898">
            <v>200</v>
          </cell>
        </row>
        <row r="38899">
          <cell r="BL38899">
            <v>77784</v>
          </cell>
          <cell r="BM38899">
            <v>200</v>
          </cell>
        </row>
        <row r="38900">
          <cell r="BL38900">
            <v>77786</v>
          </cell>
          <cell r="BM38900">
            <v>200</v>
          </cell>
        </row>
        <row r="38901">
          <cell r="BL38901">
            <v>77788</v>
          </cell>
          <cell r="BM38901">
            <v>200</v>
          </cell>
        </row>
        <row r="38902">
          <cell r="BL38902">
            <v>77790</v>
          </cell>
          <cell r="BM38902">
            <v>200</v>
          </cell>
        </row>
        <row r="38903">
          <cell r="BL38903">
            <v>77792</v>
          </cell>
          <cell r="BM38903">
            <v>200</v>
          </cell>
        </row>
        <row r="38904">
          <cell r="BL38904">
            <v>77794</v>
          </cell>
          <cell r="BM38904">
            <v>200</v>
          </cell>
        </row>
        <row r="38905">
          <cell r="BL38905">
            <v>77796</v>
          </cell>
          <cell r="BM38905">
            <v>200</v>
          </cell>
        </row>
        <row r="38906">
          <cell r="BL38906">
            <v>77798</v>
          </cell>
          <cell r="BM38906">
            <v>200</v>
          </cell>
        </row>
        <row r="38907">
          <cell r="BL38907">
            <v>77800</v>
          </cell>
          <cell r="BM38907">
            <v>200</v>
          </cell>
        </row>
        <row r="38908">
          <cell r="BL38908">
            <v>77802</v>
          </cell>
          <cell r="BM38908">
            <v>200</v>
          </cell>
        </row>
        <row r="38909">
          <cell r="BL38909">
            <v>77804</v>
          </cell>
          <cell r="BM38909">
            <v>200</v>
          </cell>
        </row>
        <row r="38910">
          <cell r="BL38910">
            <v>77806</v>
          </cell>
          <cell r="BM38910">
            <v>200</v>
          </cell>
        </row>
        <row r="38911">
          <cell r="BL38911">
            <v>77808</v>
          </cell>
          <cell r="BM38911">
            <v>200</v>
          </cell>
        </row>
        <row r="38912">
          <cell r="BL38912">
            <v>77810</v>
          </cell>
          <cell r="BM38912">
            <v>200</v>
          </cell>
        </row>
        <row r="38913">
          <cell r="BL38913">
            <v>77812</v>
          </cell>
          <cell r="BM38913">
            <v>200</v>
          </cell>
        </row>
        <row r="38914">
          <cell r="BL38914">
            <v>77814</v>
          </cell>
          <cell r="BM38914">
            <v>200</v>
          </cell>
        </row>
        <row r="38915">
          <cell r="BL38915">
            <v>77816</v>
          </cell>
          <cell r="BM38915">
            <v>200</v>
          </cell>
        </row>
        <row r="38916">
          <cell r="BL38916">
            <v>77818</v>
          </cell>
          <cell r="BM38916">
            <v>200</v>
          </cell>
        </row>
        <row r="38917">
          <cell r="BL38917">
            <v>77820</v>
          </cell>
          <cell r="BM38917">
            <v>200</v>
          </cell>
        </row>
        <row r="38918">
          <cell r="BL38918">
            <v>77822</v>
          </cell>
          <cell r="BM38918">
            <v>200</v>
          </cell>
        </row>
        <row r="38919">
          <cell r="BL38919">
            <v>77824</v>
          </cell>
          <cell r="BM38919">
            <v>200</v>
          </cell>
        </row>
        <row r="38920">
          <cell r="BL38920">
            <v>77826</v>
          </cell>
          <cell r="BM38920">
            <v>200</v>
          </cell>
        </row>
        <row r="38921">
          <cell r="BL38921">
            <v>77828</v>
          </cell>
          <cell r="BM38921">
            <v>200</v>
          </cell>
        </row>
        <row r="38922">
          <cell r="BL38922">
            <v>77830</v>
          </cell>
          <cell r="BM38922">
            <v>200</v>
          </cell>
        </row>
        <row r="38923">
          <cell r="BL38923">
            <v>77832</v>
          </cell>
          <cell r="BM38923">
            <v>200</v>
          </cell>
        </row>
        <row r="38924">
          <cell r="BL38924">
            <v>77834</v>
          </cell>
          <cell r="BM38924">
            <v>200</v>
          </cell>
        </row>
        <row r="38925">
          <cell r="BL38925">
            <v>77836</v>
          </cell>
          <cell r="BM38925">
            <v>200</v>
          </cell>
        </row>
        <row r="38926">
          <cell r="BL38926">
            <v>77838</v>
          </cell>
          <cell r="BM38926">
            <v>200</v>
          </cell>
        </row>
        <row r="38927">
          <cell r="BL38927">
            <v>77840</v>
          </cell>
          <cell r="BM38927">
            <v>200</v>
          </cell>
        </row>
        <row r="38928">
          <cell r="BL38928">
            <v>77842</v>
          </cell>
          <cell r="BM38928">
            <v>200</v>
          </cell>
        </row>
        <row r="38929">
          <cell r="BL38929">
            <v>77844</v>
          </cell>
          <cell r="BM38929">
            <v>200</v>
          </cell>
        </row>
        <row r="38930">
          <cell r="BL38930">
            <v>77846</v>
          </cell>
          <cell r="BM38930">
            <v>200</v>
          </cell>
        </row>
        <row r="38931">
          <cell r="BL38931">
            <v>77848</v>
          </cell>
          <cell r="BM38931">
            <v>200</v>
          </cell>
        </row>
        <row r="38932">
          <cell r="BL38932">
            <v>77850</v>
          </cell>
          <cell r="BM38932">
            <v>200</v>
          </cell>
        </row>
        <row r="38933">
          <cell r="BL38933">
            <v>77852</v>
          </cell>
          <cell r="BM38933">
            <v>200</v>
          </cell>
        </row>
        <row r="38934">
          <cell r="BL38934">
            <v>77854</v>
          </cell>
          <cell r="BM38934">
            <v>200</v>
          </cell>
        </row>
        <row r="38935">
          <cell r="BL38935">
            <v>77856</v>
          </cell>
          <cell r="BM38935">
            <v>200</v>
          </cell>
        </row>
        <row r="38936">
          <cell r="BL38936">
            <v>77858</v>
          </cell>
          <cell r="BM38936">
            <v>200</v>
          </cell>
        </row>
        <row r="38937">
          <cell r="BL38937">
            <v>77860</v>
          </cell>
          <cell r="BM38937">
            <v>200</v>
          </cell>
        </row>
        <row r="38938">
          <cell r="BL38938">
            <v>77862</v>
          </cell>
          <cell r="BM38938">
            <v>200</v>
          </cell>
        </row>
        <row r="38939">
          <cell r="BL38939">
            <v>77864</v>
          </cell>
          <cell r="BM38939">
            <v>200</v>
          </cell>
        </row>
        <row r="38940">
          <cell r="BL38940">
            <v>77866</v>
          </cell>
          <cell r="BM38940">
            <v>200</v>
          </cell>
        </row>
        <row r="38941">
          <cell r="BL38941">
            <v>77868</v>
          </cell>
          <cell r="BM38941">
            <v>200</v>
          </cell>
        </row>
        <row r="38942">
          <cell r="BL38942">
            <v>77870</v>
          </cell>
          <cell r="BM38942">
            <v>200</v>
          </cell>
        </row>
        <row r="38943">
          <cell r="BL38943">
            <v>77872</v>
          </cell>
          <cell r="BM38943">
            <v>200</v>
          </cell>
        </row>
        <row r="38944">
          <cell r="BL38944">
            <v>77874</v>
          </cell>
          <cell r="BM38944">
            <v>200</v>
          </cell>
        </row>
        <row r="38945">
          <cell r="BL38945">
            <v>77876</v>
          </cell>
          <cell r="BM38945">
            <v>200</v>
          </cell>
        </row>
        <row r="38946">
          <cell r="BL38946">
            <v>77878</v>
          </cell>
          <cell r="BM38946">
            <v>200</v>
          </cell>
        </row>
        <row r="38947">
          <cell r="BL38947">
            <v>77880</v>
          </cell>
          <cell r="BM38947">
            <v>200</v>
          </cell>
        </row>
        <row r="38948">
          <cell r="BL38948">
            <v>77882</v>
          </cell>
          <cell r="BM38948">
            <v>200</v>
          </cell>
        </row>
        <row r="38949">
          <cell r="BL38949">
            <v>77884</v>
          </cell>
          <cell r="BM38949">
            <v>200</v>
          </cell>
        </row>
        <row r="38950">
          <cell r="BL38950">
            <v>77886</v>
          </cell>
          <cell r="BM38950">
            <v>200</v>
          </cell>
        </row>
        <row r="38951">
          <cell r="BL38951">
            <v>77888</v>
          </cell>
          <cell r="BM38951">
            <v>200</v>
          </cell>
        </row>
        <row r="38952">
          <cell r="BL38952">
            <v>77890</v>
          </cell>
          <cell r="BM38952">
            <v>200</v>
          </cell>
        </row>
        <row r="38953">
          <cell r="BL38953">
            <v>77892</v>
          </cell>
          <cell r="BM38953">
            <v>200</v>
          </cell>
        </row>
        <row r="38954">
          <cell r="BL38954">
            <v>77894</v>
          </cell>
          <cell r="BM38954">
            <v>200</v>
          </cell>
        </row>
        <row r="38955">
          <cell r="BL38955">
            <v>77896</v>
          </cell>
          <cell r="BM38955">
            <v>200</v>
          </cell>
        </row>
        <row r="38956">
          <cell r="BL38956">
            <v>77898</v>
          </cell>
          <cell r="BM38956">
            <v>200</v>
          </cell>
        </row>
        <row r="38957">
          <cell r="BL38957">
            <v>77900</v>
          </cell>
          <cell r="BM38957">
            <v>200</v>
          </cell>
        </row>
        <row r="38958">
          <cell r="BL38958">
            <v>77902</v>
          </cell>
          <cell r="BM38958">
            <v>200</v>
          </cell>
        </row>
        <row r="38959">
          <cell r="BL38959">
            <v>77904</v>
          </cell>
          <cell r="BM38959">
            <v>200</v>
          </cell>
        </row>
        <row r="38960">
          <cell r="BL38960">
            <v>77906</v>
          </cell>
          <cell r="BM38960">
            <v>200</v>
          </cell>
        </row>
        <row r="38961">
          <cell r="BL38961">
            <v>77908</v>
          </cell>
          <cell r="BM38961">
            <v>200</v>
          </cell>
        </row>
        <row r="38962">
          <cell r="BL38962">
            <v>77910</v>
          </cell>
          <cell r="BM38962">
            <v>200</v>
          </cell>
        </row>
        <row r="38963">
          <cell r="BL38963">
            <v>77912</v>
          </cell>
          <cell r="BM38963">
            <v>200</v>
          </cell>
        </row>
        <row r="38964">
          <cell r="BL38964">
            <v>77914</v>
          </cell>
          <cell r="BM38964">
            <v>200</v>
          </cell>
        </row>
        <row r="38965">
          <cell r="BL38965">
            <v>77916</v>
          </cell>
          <cell r="BM38965">
            <v>200</v>
          </cell>
        </row>
        <row r="38966">
          <cell r="BL38966">
            <v>77918</v>
          </cell>
          <cell r="BM38966">
            <v>200</v>
          </cell>
        </row>
        <row r="38967">
          <cell r="BL38967">
            <v>77920</v>
          </cell>
          <cell r="BM38967">
            <v>200</v>
          </cell>
        </row>
        <row r="38968">
          <cell r="BL38968">
            <v>77922</v>
          </cell>
          <cell r="BM38968">
            <v>200</v>
          </cell>
        </row>
        <row r="38969">
          <cell r="BL38969">
            <v>77924</v>
          </cell>
          <cell r="BM38969">
            <v>200</v>
          </cell>
        </row>
        <row r="38970">
          <cell r="BL38970">
            <v>77926</v>
          </cell>
          <cell r="BM38970">
            <v>200</v>
          </cell>
        </row>
        <row r="38971">
          <cell r="BL38971">
            <v>77928</v>
          </cell>
          <cell r="BM38971">
            <v>200</v>
          </cell>
        </row>
        <row r="38972">
          <cell r="BL38972">
            <v>77930</v>
          </cell>
          <cell r="BM38972">
            <v>200</v>
          </cell>
        </row>
        <row r="38973">
          <cell r="BL38973">
            <v>77932</v>
          </cell>
          <cell r="BM38973">
            <v>200</v>
          </cell>
        </row>
        <row r="38974">
          <cell r="BL38974">
            <v>77934</v>
          </cell>
          <cell r="BM38974">
            <v>200</v>
          </cell>
        </row>
        <row r="38975">
          <cell r="BL38975">
            <v>77936</v>
          </cell>
          <cell r="BM38975">
            <v>200</v>
          </cell>
        </row>
        <row r="38976">
          <cell r="BL38976">
            <v>77938</v>
          </cell>
          <cell r="BM38976">
            <v>200</v>
          </cell>
        </row>
        <row r="38977">
          <cell r="BL38977">
            <v>77940</v>
          </cell>
          <cell r="BM38977">
            <v>200</v>
          </cell>
        </row>
        <row r="38978">
          <cell r="BL38978">
            <v>77942</v>
          </cell>
          <cell r="BM38978">
            <v>200</v>
          </cell>
        </row>
        <row r="38979">
          <cell r="BL38979">
            <v>77944</v>
          </cell>
          <cell r="BM38979">
            <v>200</v>
          </cell>
        </row>
        <row r="38980">
          <cell r="BL38980">
            <v>77946</v>
          </cell>
          <cell r="BM38980">
            <v>200</v>
          </cell>
        </row>
        <row r="38981">
          <cell r="BL38981">
            <v>77948</v>
          </cell>
          <cell r="BM38981">
            <v>200</v>
          </cell>
        </row>
        <row r="38982">
          <cell r="BL38982">
            <v>77950</v>
          </cell>
          <cell r="BM38982">
            <v>200</v>
          </cell>
        </row>
        <row r="38983">
          <cell r="BL38983">
            <v>77952</v>
          </cell>
          <cell r="BM38983">
            <v>200</v>
          </cell>
        </row>
        <row r="38984">
          <cell r="BL38984">
            <v>77954</v>
          </cell>
          <cell r="BM38984">
            <v>200</v>
          </cell>
        </row>
        <row r="38985">
          <cell r="BL38985">
            <v>77956</v>
          </cell>
          <cell r="BM38985">
            <v>200</v>
          </cell>
        </row>
        <row r="38986">
          <cell r="BL38986">
            <v>77958</v>
          </cell>
          <cell r="BM38986">
            <v>200</v>
          </cell>
        </row>
        <row r="38987">
          <cell r="BL38987">
            <v>77960</v>
          </cell>
          <cell r="BM38987">
            <v>200</v>
          </cell>
        </row>
        <row r="38988">
          <cell r="BL38988">
            <v>77962</v>
          </cell>
          <cell r="BM38988">
            <v>200</v>
          </cell>
        </row>
        <row r="38989">
          <cell r="BL38989">
            <v>77964</v>
          </cell>
          <cell r="BM38989">
            <v>200</v>
          </cell>
        </row>
        <row r="38990">
          <cell r="BL38990">
            <v>77966</v>
          </cell>
          <cell r="BM38990">
            <v>200</v>
          </cell>
        </row>
        <row r="38991">
          <cell r="BL38991">
            <v>77968</v>
          </cell>
          <cell r="BM38991">
            <v>200</v>
          </cell>
        </row>
        <row r="38992">
          <cell r="BL38992">
            <v>77970</v>
          </cell>
          <cell r="BM38992">
            <v>200</v>
          </cell>
        </row>
        <row r="38993">
          <cell r="BL38993">
            <v>77972</v>
          </cell>
          <cell r="BM38993">
            <v>200</v>
          </cell>
        </row>
        <row r="38994">
          <cell r="BL38994">
            <v>77974</v>
          </cell>
          <cell r="BM38994">
            <v>200</v>
          </cell>
        </row>
        <row r="38995">
          <cell r="BL38995">
            <v>77976</v>
          </cell>
          <cell r="BM38995">
            <v>200</v>
          </cell>
        </row>
        <row r="38996">
          <cell r="BL38996">
            <v>77978</v>
          </cell>
          <cell r="BM38996">
            <v>200</v>
          </cell>
        </row>
        <row r="38997">
          <cell r="BL38997">
            <v>77980</v>
          </cell>
          <cell r="BM38997">
            <v>200</v>
          </cell>
        </row>
        <row r="38998">
          <cell r="BL38998">
            <v>77982</v>
          </cell>
          <cell r="BM38998">
            <v>200</v>
          </cell>
        </row>
        <row r="38999">
          <cell r="BL38999">
            <v>77984</v>
          </cell>
          <cell r="BM38999">
            <v>200</v>
          </cell>
        </row>
        <row r="39000">
          <cell r="BL39000">
            <v>77986</v>
          </cell>
          <cell r="BM39000">
            <v>200</v>
          </cell>
        </row>
        <row r="39001">
          <cell r="BL39001">
            <v>77988</v>
          </cell>
          <cell r="BM39001">
            <v>200</v>
          </cell>
        </row>
        <row r="39002">
          <cell r="BL39002">
            <v>77990</v>
          </cell>
          <cell r="BM39002">
            <v>200</v>
          </cell>
        </row>
        <row r="39003">
          <cell r="BL39003">
            <v>77992</v>
          </cell>
          <cell r="BM39003">
            <v>200</v>
          </cell>
        </row>
        <row r="39004">
          <cell r="BL39004">
            <v>77994</v>
          </cell>
          <cell r="BM39004">
            <v>200</v>
          </cell>
        </row>
        <row r="39005">
          <cell r="BL39005">
            <v>77996</v>
          </cell>
          <cell r="BM39005">
            <v>200</v>
          </cell>
        </row>
        <row r="39006">
          <cell r="BL39006">
            <v>77998</v>
          </cell>
          <cell r="BM39006">
            <v>200</v>
          </cell>
        </row>
        <row r="39007">
          <cell r="BL39007">
            <v>78000</v>
          </cell>
          <cell r="BM39007">
            <v>200</v>
          </cell>
        </row>
        <row r="39008">
          <cell r="BL39008">
            <v>78002</v>
          </cell>
          <cell r="BM39008">
            <v>200</v>
          </cell>
        </row>
        <row r="39009">
          <cell r="BL39009">
            <v>78004</v>
          </cell>
          <cell r="BM39009">
            <v>200</v>
          </cell>
        </row>
        <row r="39010">
          <cell r="BL39010">
            <v>78006</v>
          </cell>
          <cell r="BM39010">
            <v>200</v>
          </cell>
        </row>
        <row r="39011">
          <cell r="BL39011">
            <v>78008</v>
          </cell>
          <cell r="BM39011">
            <v>200</v>
          </cell>
        </row>
        <row r="39012">
          <cell r="BL39012">
            <v>78010</v>
          </cell>
          <cell r="BM39012">
            <v>200</v>
          </cell>
        </row>
        <row r="39013">
          <cell r="BL39013">
            <v>78012</v>
          </cell>
          <cell r="BM39013">
            <v>200</v>
          </cell>
        </row>
        <row r="39014">
          <cell r="BL39014">
            <v>78014</v>
          </cell>
          <cell r="BM39014">
            <v>200</v>
          </cell>
        </row>
        <row r="39015">
          <cell r="BL39015">
            <v>78016</v>
          </cell>
          <cell r="BM39015">
            <v>200</v>
          </cell>
        </row>
        <row r="39016">
          <cell r="BL39016">
            <v>78018</v>
          </cell>
          <cell r="BM39016">
            <v>200</v>
          </cell>
        </row>
        <row r="39017">
          <cell r="BL39017">
            <v>78020</v>
          </cell>
          <cell r="BM39017">
            <v>200</v>
          </cell>
        </row>
        <row r="39018">
          <cell r="BL39018">
            <v>78022</v>
          </cell>
          <cell r="BM39018">
            <v>200</v>
          </cell>
        </row>
        <row r="39019">
          <cell r="BL39019">
            <v>78024</v>
          </cell>
          <cell r="BM39019">
            <v>200</v>
          </cell>
        </row>
        <row r="39020">
          <cell r="BL39020">
            <v>78026</v>
          </cell>
          <cell r="BM39020">
            <v>200</v>
          </cell>
        </row>
        <row r="39021">
          <cell r="BL39021">
            <v>78028</v>
          </cell>
          <cell r="BM39021">
            <v>200</v>
          </cell>
        </row>
        <row r="39022">
          <cell r="BL39022">
            <v>78030</v>
          </cell>
          <cell r="BM39022">
            <v>200</v>
          </cell>
        </row>
        <row r="39023">
          <cell r="BL39023">
            <v>78032</v>
          </cell>
          <cell r="BM39023">
            <v>200</v>
          </cell>
        </row>
        <row r="39024">
          <cell r="BL39024">
            <v>78034</v>
          </cell>
          <cell r="BM39024">
            <v>200</v>
          </cell>
        </row>
        <row r="39025">
          <cell r="BL39025">
            <v>78036</v>
          </cell>
          <cell r="BM39025">
            <v>200</v>
          </cell>
        </row>
        <row r="39026">
          <cell r="BL39026">
            <v>78038</v>
          </cell>
          <cell r="BM39026">
            <v>200</v>
          </cell>
        </row>
        <row r="39027">
          <cell r="BL39027">
            <v>78040</v>
          </cell>
          <cell r="BM39027">
            <v>200</v>
          </cell>
        </row>
        <row r="39028">
          <cell r="BL39028">
            <v>78042</v>
          </cell>
          <cell r="BM39028">
            <v>200</v>
          </cell>
        </row>
        <row r="39029">
          <cell r="BL39029">
            <v>78044</v>
          </cell>
          <cell r="BM39029">
            <v>200</v>
          </cell>
        </row>
        <row r="39030">
          <cell r="BL39030">
            <v>78046</v>
          </cell>
          <cell r="BM39030">
            <v>200</v>
          </cell>
        </row>
        <row r="39031">
          <cell r="BL39031">
            <v>78048</v>
          </cell>
          <cell r="BM39031">
            <v>200</v>
          </cell>
        </row>
        <row r="39032">
          <cell r="BL39032">
            <v>78050</v>
          </cell>
          <cell r="BM39032">
            <v>200</v>
          </cell>
        </row>
        <row r="39033">
          <cell r="BL39033">
            <v>78052</v>
          </cell>
          <cell r="BM39033">
            <v>200</v>
          </cell>
        </row>
        <row r="39034">
          <cell r="BL39034">
            <v>78054</v>
          </cell>
          <cell r="BM39034">
            <v>200</v>
          </cell>
        </row>
        <row r="39035">
          <cell r="BL39035">
            <v>78056</v>
          </cell>
          <cell r="BM39035">
            <v>200</v>
          </cell>
        </row>
        <row r="39036">
          <cell r="BL39036">
            <v>78058</v>
          </cell>
          <cell r="BM39036">
            <v>200</v>
          </cell>
        </row>
        <row r="39037">
          <cell r="BL39037">
            <v>78060</v>
          </cell>
          <cell r="BM39037">
            <v>200</v>
          </cell>
        </row>
        <row r="39038">
          <cell r="BL39038">
            <v>78062</v>
          </cell>
          <cell r="BM39038">
            <v>200</v>
          </cell>
        </row>
        <row r="39039">
          <cell r="BL39039">
            <v>78064</v>
          </cell>
          <cell r="BM39039">
            <v>200</v>
          </cell>
        </row>
        <row r="39040">
          <cell r="BL39040">
            <v>78066</v>
          </cell>
          <cell r="BM39040">
            <v>200</v>
          </cell>
        </row>
        <row r="39041">
          <cell r="BL39041">
            <v>78068</v>
          </cell>
          <cell r="BM39041">
            <v>200</v>
          </cell>
        </row>
        <row r="39042">
          <cell r="BL39042">
            <v>78070</v>
          </cell>
          <cell r="BM39042">
            <v>200</v>
          </cell>
        </row>
        <row r="39043">
          <cell r="BL39043">
            <v>78072</v>
          </cell>
          <cell r="BM39043">
            <v>200</v>
          </cell>
        </row>
        <row r="39044">
          <cell r="BL39044">
            <v>78074</v>
          </cell>
          <cell r="BM39044">
            <v>200</v>
          </cell>
        </row>
        <row r="39045">
          <cell r="BL39045">
            <v>78076</v>
          </cell>
          <cell r="BM39045">
            <v>200</v>
          </cell>
        </row>
        <row r="39046">
          <cell r="BL39046">
            <v>78078</v>
          </cell>
          <cell r="BM39046">
            <v>200</v>
          </cell>
        </row>
        <row r="39047">
          <cell r="BL39047">
            <v>78080</v>
          </cell>
          <cell r="BM39047">
            <v>200</v>
          </cell>
        </row>
        <row r="39048">
          <cell r="BL39048">
            <v>78082</v>
          </cell>
          <cell r="BM39048">
            <v>200</v>
          </cell>
        </row>
        <row r="39049">
          <cell r="BL39049">
            <v>78084</v>
          </cell>
          <cell r="BM39049">
            <v>200</v>
          </cell>
        </row>
        <row r="39050">
          <cell r="BL39050">
            <v>78086</v>
          </cell>
          <cell r="BM39050">
            <v>200</v>
          </cell>
        </row>
        <row r="39051">
          <cell r="BL39051">
            <v>78088</v>
          </cell>
          <cell r="BM39051">
            <v>200</v>
          </cell>
        </row>
        <row r="39052">
          <cell r="BL39052">
            <v>78090</v>
          </cell>
          <cell r="BM39052">
            <v>200</v>
          </cell>
        </row>
        <row r="39053">
          <cell r="BL39053">
            <v>78092</v>
          </cell>
          <cell r="BM39053">
            <v>200</v>
          </cell>
        </row>
        <row r="39054">
          <cell r="BL39054">
            <v>78094</v>
          </cell>
          <cell r="BM39054">
            <v>200</v>
          </cell>
        </row>
        <row r="39055">
          <cell r="BL39055">
            <v>78096</v>
          </cell>
          <cell r="BM39055">
            <v>200</v>
          </cell>
        </row>
        <row r="39056">
          <cell r="BL39056">
            <v>78098</v>
          </cell>
          <cell r="BM39056">
            <v>200</v>
          </cell>
        </row>
        <row r="39057">
          <cell r="BL39057">
            <v>78100</v>
          </cell>
          <cell r="BM39057">
            <v>200</v>
          </cell>
        </row>
        <row r="39058">
          <cell r="BL39058">
            <v>78102</v>
          </cell>
          <cell r="BM39058">
            <v>200</v>
          </cell>
        </row>
        <row r="39059">
          <cell r="BL39059">
            <v>78104</v>
          </cell>
          <cell r="BM39059">
            <v>200</v>
          </cell>
        </row>
        <row r="39060">
          <cell r="BL39060">
            <v>78106</v>
          </cell>
          <cell r="BM39060">
            <v>200</v>
          </cell>
        </row>
        <row r="39061">
          <cell r="BL39061">
            <v>78108</v>
          </cell>
          <cell r="BM39061">
            <v>200</v>
          </cell>
        </row>
        <row r="39062">
          <cell r="BL39062">
            <v>78110</v>
          </cell>
          <cell r="BM39062">
            <v>200</v>
          </cell>
        </row>
        <row r="39063">
          <cell r="BL39063">
            <v>78112</v>
          </cell>
          <cell r="BM39063">
            <v>200</v>
          </cell>
        </row>
        <row r="39064">
          <cell r="BL39064">
            <v>78114</v>
          </cell>
          <cell r="BM39064">
            <v>200</v>
          </cell>
        </row>
        <row r="39065">
          <cell r="BL39065">
            <v>78116</v>
          </cell>
          <cell r="BM39065">
            <v>200</v>
          </cell>
        </row>
        <row r="39066">
          <cell r="BL39066">
            <v>78118</v>
          </cell>
          <cell r="BM39066">
            <v>200</v>
          </cell>
        </row>
        <row r="39067">
          <cell r="BL39067">
            <v>78120</v>
          </cell>
          <cell r="BM39067">
            <v>200</v>
          </cell>
        </row>
        <row r="39068">
          <cell r="BL39068">
            <v>78122</v>
          </cell>
          <cell r="BM39068">
            <v>200</v>
          </cell>
        </row>
        <row r="39069">
          <cell r="BL39069">
            <v>78124</v>
          </cell>
          <cell r="BM39069">
            <v>200</v>
          </cell>
        </row>
        <row r="39070">
          <cell r="BL39070">
            <v>78126</v>
          </cell>
          <cell r="BM39070">
            <v>200</v>
          </cell>
        </row>
        <row r="39071">
          <cell r="BL39071">
            <v>78128</v>
          </cell>
          <cell r="BM39071">
            <v>200</v>
          </cell>
        </row>
        <row r="39072">
          <cell r="BL39072">
            <v>78130</v>
          </cell>
          <cell r="BM39072">
            <v>200</v>
          </cell>
        </row>
        <row r="39073">
          <cell r="BL39073">
            <v>78132</v>
          </cell>
          <cell r="BM39073">
            <v>200</v>
          </cell>
        </row>
        <row r="39074">
          <cell r="BL39074">
            <v>78134</v>
          </cell>
          <cell r="BM39074">
            <v>200</v>
          </cell>
        </row>
        <row r="39075">
          <cell r="BL39075">
            <v>78136</v>
          </cell>
          <cell r="BM39075">
            <v>200</v>
          </cell>
        </row>
        <row r="39076">
          <cell r="BL39076">
            <v>78138</v>
          </cell>
          <cell r="BM39076">
            <v>200</v>
          </cell>
        </row>
        <row r="39077">
          <cell r="BL39077">
            <v>78140</v>
          </cell>
          <cell r="BM39077">
            <v>200</v>
          </cell>
        </row>
        <row r="39078">
          <cell r="BL39078">
            <v>78142</v>
          </cell>
          <cell r="BM39078">
            <v>200</v>
          </cell>
        </row>
        <row r="39079">
          <cell r="BL39079">
            <v>78144</v>
          </cell>
          <cell r="BM39079">
            <v>200</v>
          </cell>
        </row>
        <row r="39080">
          <cell r="BL39080">
            <v>78146</v>
          </cell>
          <cell r="BM39080">
            <v>200</v>
          </cell>
        </row>
        <row r="39081">
          <cell r="BL39081">
            <v>78148</v>
          </cell>
          <cell r="BM39081">
            <v>200</v>
          </cell>
        </row>
        <row r="39082">
          <cell r="BL39082">
            <v>78150</v>
          </cell>
          <cell r="BM39082">
            <v>200</v>
          </cell>
        </row>
        <row r="39083">
          <cell r="BL39083">
            <v>78152</v>
          </cell>
          <cell r="BM39083">
            <v>200</v>
          </cell>
        </row>
        <row r="39084">
          <cell r="BL39084">
            <v>78154</v>
          </cell>
          <cell r="BM39084">
            <v>200</v>
          </cell>
        </row>
        <row r="39085">
          <cell r="BL39085">
            <v>78156</v>
          </cell>
          <cell r="BM39085">
            <v>200</v>
          </cell>
        </row>
        <row r="39086">
          <cell r="BL39086">
            <v>78158</v>
          </cell>
          <cell r="BM39086">
            <v>200</v>
          </cell>
        </row>
        <row r="39087">
          <cell r="BL39087">
            <v>78160</v>
          </cell>
          <cell r="BM39087">
            <v>200</v>
          </cell>
        </row>
        <row r="39088">
          <cell r="BL39088">
            <v>78162</v>
          </cell>
          <cell r="BM39088">
            <v>200</v>
          </cell>
        </row>
        <row r="39089">
          <cell r="BL39089">
            <v>78164</v>
          </cell>
          <cell r="BM39089">
            <v>200</v>
          </cell>
        </row>
        <row r="39090">
          <cell r="BL39090">
            <v>78166</v>
          </cell>
          <cell r="BM39090">
            <v>200</v>
          </cell>
        </row>
        <row r="39091">
          <cell r="BL39091">
            <v>78168</v>
          </cell>
          <cell r="BM39091">
            <v>200</v>
          </cell>
        </row>
        <row r="39092">
          <cell r="BL39092">
            <v>78170</v>
          </cell>
          <cell r="BM39092">
            <v>200</v>
          </cell>
        </row>
        <row r="39093">
          <cell r="BL39093">
            <v>78172</v>
          </cell>
          <cell r="BM39093">
            <v>200</v>
          </cell>
        </row>
        <row r="39094">
          <cell r="BL39094">
            <v>78174</v>
          </cell>
          <cell r="BM39094">
            <v>200</v>
          </cell>
        </row>
        <row r="39095">
          <cell r="BL39095">
            <v>78176</v>
          </cell>
          <cell r="BM39095">
            <v>200</v>
          </cell>
        </row>
        <row r="39096">
          <cell r="BL39096">
            <v>78178</v>
          </cell>
          <cell r="BM39096">
            <v>200</v>
          </cell>
        </row>
        <row r="39097">
          <cell r="BL39097">
            <v>78180</v>
          </cell>
          <cell r="BM39097">
            <v>200</v>
          </cell>
        </row>
        <row r="39098">
          <cell r="BL39098">
            <v>78182</v>
          </cell>
          <cell r="BM39098">
            <v>200</v>
          </cell>
        </row>
        <row r="39099">
          <cell r="BL39099">
            <v>78184</v>
          </cell>
          <cell r="BM39099">
            <v>200</v>
          </cell>
        </row>
        <row r="39100">
          <cell r="BL39100">
            <v>78186</v>
          </cell>
          <cell r="BM39100">
            <v>200</v>
          </cell>
        </row>
        <row r="39101">
          <cell r="BL39101">
            <v>78188</v>
          </cell>
          <cell r="BM39101">
            <v>200</v>
          </cell>
        </row>
        <row r="39102">
          <cell r="BL39102">
            <v>78190</v>
          </cell>
          <cell r="BM39102">
            <v>200</v>
          </cell>
        </row>
        <row r="39103">
          <cell r="BL39103">
            <v>78192</v>
          </cell>
          <cell r="BM39103">
            <v>200</v>
          </cell>
        </row>
        <row r="39104">
          <cell r="BL39104">
            <v>78194</v>
          </cell>
          <cell r="BM39104">
            <v>200</v>
          </cell>
        </row>
        <row r="39105">
          <cell r="BL39105">
            <v>78196</v>
          </cell>
          <cell r="BM39105">
            <v>200</v>
          </cell>
        </row>
        <row r="39106">
          <cell r="BL39106">
            <v>78198</v>
          </cell>
          <cell r="BM39106">
            <v>200</v>
          </cell>
        </row>
        <row r="39107">
          <cell r="BL39107">
            <v>78200</v>
          </cell>
          <cell r="BM39107">
            <v>200</v>
          </cell>
        </row>
        <row r="39108">
          <cell r="BL39108">
            <v>78202</v>
          </cell>
          <cell r="BM39108">
            <v>200</v>
          </cell>
        </row>
        <row r="39109">
          <cell r="BL39109">
            <v>78204</v>
          </cell>
          <cell r="BM39109">
            <v>200</v>
          </cell>
        </row>
        <row r="39110">
          <cell r="BL39110">
            <v>78206</v>
          </cell>
          <cell r="BM39110">
            <v>200</v>
          </cell>
        </row>
        <row r="39111">
          <cell r="BL39111">
            <v>78208</v>
          </cell>
          <cell r="BM39111">
            <v>200</v>
          </cell>
        </row>
        <row r="39112">
          <cell r="BL39112">
            <v>78210</v>
          </cell>
          <cell r="BM39112">
            <v>200</v>
          </cell>
        </row>
        <row r="39113">
          <cell r="BL39113">
            <v>78212</v>
          </cell>
          <cell r="BM39113">
            <v>200</v>
          </cell>
        </row>
        <row r="39114">
          <cell r="BL39114">
            <v>78214</v>
          </cell>
          <cell r="BM39114">
            <v>200</v>
          </cell>
        </row>
        <row r="39115">
          <cell r="BL39115">
            <v>78216</v>
          </cell>
          <cell r="BM39115">
            <v>200</v>
          </cell>
        </row>
        <row r="39116">
          <cell r="BL39116">
            <v>78218</v>
          </cell>
          <cell r="BM39116">
            <v>200</v>
          </cell>
        </row>
        <row r="39117">
          <cell r="BL39117">
            <v>78220</v>
          </cell>
          <cell r="BM39117">
            <v>200</v>
          </cell>
        </row>
        <row r="39118">
          <cell r="BL39118">
            <v>78222</v>
          </cell>
          <cell r="BM39118">
            <v>200</v>
          </cell>
        </row>
        <row r="39119">
          <cell r="BL39119">
            <v>78224</v>
          </cell>
          <cell r="BM39119">
            <v>200</v>
          </cell>
        </row>
        <row r="39120">
          <cell r="BL39120">
            <v>78226</v>
          </cell>
          <cell r="BM39120">
            <v>200</v>
          </cell>
        </row>
        <row r="39121">
          <cell r="BL39121">
            <v>78228</v>
          </cell>
          <cell r="BM39121">
            <v>200</v>
          </cell>
        </row>
        <row r="39122">
          <cell r="BL39122">
            <v>78230</v>
          </cell>
          <cell r="BM39122">
            <v>200</v>
          </cell>
        </row>
        <row r="39123">
          <cell r="BL39123">
            <v>78232</v>
          </cell>
          <cell r="BM39123">
            <v>200</v>
          </cell>
        </row>
        <row r="39124">
          <cell r="BL39124">
            <v>78234</v>
          </cell>
          <cell r="BM39124">
            <v>200</v>
          </cell>
        </row>
        <row r="39125">
          <cell r="BL39125">
            <v>78236</v>
          </cell>
          <cell r="BM39125">
            <v>200</v>
          </cell>
        </row>
        <row r="39126">
          <cell r="BL39126">
            <v>78238</v>
          </cell>
          <cell r="BM39126">
            <v>200</v>
          </cell>
        </row>
        <row r="39127">
          <cell r="BL39127">
            <v>78240</v>
          </cell>
          <cell r="BM39127">
            <v>200</v>
          </cell>
        </row>
        <row r="39128">
          <cell r="BL39128">
            <v>78242</v>
          </cell>
          <cell r="BM39128">
            <v>200</v>
          </cell>
        </row>
        <row r="39129">
          <cell r="BL39129">
            <v>78244</v>
          </cell>
          <cell r="BM39129">
            <v>200</v>
          </cell>
        </row>
        <row r="39130">
          <cell r="BL39130">
            <v>78246</v>
          </cell>
          <cell r="BM39130">
            <v>200</v>
          </cell>
        </row>
        <row r="39131">
          <cell r="BL39131">
            <v>78248</v>
          </cell>
          <cell r="BM39131">
            <v>200</v>
          </cell>
        </row>
        <row r="39132">
          <cell r="BL39132">
            <v>78250</v>
          </cell>
          <cell r="BM39132">
            <v>200</v>
          </cell>
        </row>
        <row r="39133">
          <cell r="BL39133">
            <v>78252</v>
          </cell>
          <cell r="BM39133">
            <v>200</v>
          </cell>
        </row>
        <row r="39134">
          <cell r="BL39134">
            <v>78254</v>
          </cell>
          <cell r="BM39134">
            <v>200</v>
          </cell>
        </row>
        <row r="39135">
          <cell r="BL39135">
            <v>78256</v>
          </cell>
          <cell r="BM39135">
            <v>200</v>
          </cell>
        </row>
        <row r="39136">
          <cell r="BL39136">
            <v>78258</v>
          </cell>
          <cell r="BM39136">
            <v>200</v>
          </cell>
        </row>
        <row r="39137">
          <cell r="BL39137">
            <v>78260</v>
          </cell>
          <cell r="BM39137">
            <v>200</v>
          </cell>
        </row>
        <row r="39138">
          <cell r="BL39138">
            <v>78262</v>
          </cell>
          <cell r="BM39138">
            <v>200</v>
          </cell>
        </row>
        <row r="39139">
          <cell r="BL39139">
            <v>78264</v>
          </cell>
          <cell r="BM39139">
            <v>200</v>
          </cell>
        </row>
        <row r="39140">
          <cell r="BL39140">
            <v>78266</v>
          </cell>
          <cell r="BM39140">
            <v>200</v>
          </cell>
        </row>
        <row r="39141">
          <cell r="BL39141">
            <v>78268</v>
          </cell>
          <cell r="BM39141">
            <v>200</v>
          </cell>
        </row>
        <row r="39142">
          <cell r="BL39142">
            <v>78270</v>
          </cell>
          <cell r="BM39142">
            <v>200</v>
          </cell>
        </row>
        <row r="39143">
          <cell r="BL39143">
            <v>78272</v>
          </cell>
          <cell r="BM39143">
            <v>200</v>
          </cell>
        </row>
        <row r="39144">
          <cell r="BL39144">
            <v>78274</v>
          </cell>
          <cell r="BM39144">
            <v>200</v>
          </cell>
        </row>
        <row r="39145">
          <cell r="BL39145">
            <v>78276</v>
          </cell>
          <cell r="BM39145">
            <v>200</v>
          </cell>
        </row>
        <row r="39146">
          <cell r="BL39146">
            <v>78278</v>
          </cell>
          <cell r="BM39146">
            <v>200</v>
          </cell>
        </row>
        <row r="39147">
          <cell r="BL39147">
            <v>78280</v>
          </cell>
          <cell r="BM39147">
            <v>200</v>
          </cell>
        </row>
        <row r="39148">
          <cell r="BL39148">
            <v>78282</v>
          </cell>
          <cell r="BM39148">
            <v>200</v>
          </cell>
        </row>
        <row r="39149">
          <cell r="BL39149">
            <v>78284</v>
          </cell>
          <cell r="BM39149">
            <v>200</v>
          </cell>
        </row>
        <row r="39150">
          <cell r="BL39150">
            <v>78286</v>
          </cell>
          <cell r="BM39150">
            <v>200</v>
          </cell>
        </row>
        <row r="39151">
          <cell r="BL39151">
            <v>78288</v>
          </cell>
          <cell r="BM39151">
            <v>200</v>
          </cell>
        </row>
        <row r="39152">
          <cell r="BL39152">
            <v>78290</v>
          </cell>
          <cell r="BM39152">
            <v>200</v>
          </cell>
        </row>
        <row r="39153">
          <cell r="BL39153">
            <v>78292</v>
          </cell>
          <cell r="BM39153">
            <v>200</v>
          </cell>
        </row>
        <row r="39154">
          <cell r="BL39154">
            <v>78294</v>
          </cell>
          <cell r="BM39154">
            <v>200</v>
          </cell>
        </row>
        <row r="39155">
          <cell r="BL39155">
            <v>78296</v>
          </cell>
          <cell r="BM39155">
            <v>200</v>
          </cell>
        </row>
        <row r="39156">
          <cell r="BL39156">
            <v>78298</v>
          </cell>
          <cell r="BM39156">
            <v>200</v>
          </cell>
        </row>
        <row r="39157">
          <cell r="BL39157">
            <v>78300</v>
          </cell>
          <cell r="BM39157">
            <v>200</v>
          </cell>
        </row>
        <row r="39158">
          <cell r="BL39158">
            <v>78302</v>
          </cell>
          <cell r="BM39158">
            <v>200</v>
          </cell>
        </row>
        <row r="39159">
          <cell r="BL39159">
            <v>78304</v>
          </cell>
          <cell r="BM39159">
            <v>200</v>
          </cell>
        </row>
        <row r="39160">
          <cell r="BL39160">
            <v>78306</v>
          </cell>
          <cell r="BM39160">
            <v>200</v>
          </cell>
        </row>
        <row r="39161">
          <cell r="BL39161">
            <v>78308</v>
          </cell>
          <cell r="BM39161">
            <v>200</v>
          </cell>
        </row>
        <row r="39162">
          <cell r="BL39162">
            <v>78310</v>
          </cell>
          <cell r="BM39162">
            <v>200</v>
          </cell>
        </row>
        <row r="39163">
          <cell r="BL39163">
            <v>78312</v>
          </cell>
          <cell r="BM39163">
            <v>200</v>
          </cell>
        </row>
        <row r="39164">
          <cell r="BL39164">
            <v>78314</v>
          </cell>
          <cell r="BM39164">
            <v>200</v>
          </cell>
        </row>
        <row r="39165">
          <cell r="BL39165">
            <v>78316</v>
          </cell>
          <cell r="BM39165">
            <v>200</v>
          </cell>
        </row>
        <row r="39166">
          <cell r="BL39166">
            <v>78318</v>
          </cell>
          <cell r="BM39166">
            <v>200</v>
          </cell>
        </row>
        <row r="39167">
          <cell r="BL39167">
            <v>78320</v>
          </cell>
          <cell r="BM39167">
            <v>200</v>
          </cell>
        </row>
        <row r="39168">
          <cell r="BL39168">
            <v>78322</v>
          </cell>
          <cell r="BM39168">
            <v>200</v>
          </cell>
        </row>
        <row r="39169">
          <cell r="BL39169">
            <v>78324</v>
          </cell>
          <cell r="BM39169">
            <v>200</v>
          </cell>
        </row>
        <row r="39170">
          <cell r="BL39170">
            <v>78326</v>
          </cell>
          <cell r="BM39170">
            <v>200</v>
          </cell>
        </row>
        <row r="39171">
          <cell r="BL39171">
            <v>78328</v>
          </cell>
          <cell r="BM39171">
            <v>200</v>
          </cell>
        </row>
        <row r="39172">
          <cell r="BL39172">
            <v>78330</v>
          </cell>
          <cell r="BM39172">
            <v>200</v>
          </cell>
        </row>
        <row r="39173">
          <cell r="BL39173">
            <v>78332</v>
          </cell>
          <cell r="BM39173">
            <v>200</v>
          </cell>
        </row>
        <row r="39174">
          <cell r="BL39174">
            <v>78334</v>
          </cell>
          <cell r="BM39174">
            <v>200</v>
          </cell>
        </row>
        <row r="39175">
          <cell r="BL39175">
            <v>78336</v>
          </cell>
          <cell r="BM39175">
            <v>200</v>
          </cell>
        </row>
        <row r="39176">
          <cell r="BL39176">
            <v>78338</v>
          </cell>
          <cell r="BM39176">
            <v>200</v>
          </cell>
        </row>
        <row r="39177">
          <cell r="BL39177">
            <v>78340</v>
          </cell>
          <cell r="BM39177">
            <v>200</v>
          </cell>
        </row>
        <row r="39178">
          <cell r="BL39178">
            <v>78342</v>
          </cell>
          <cell r="BM39178">
            <v>200</v>
          </cell>
        </row>
        <row r="39179">
          <cell r="BL39179">
            <v>78344</v>
          </cell>
          <cell r="BM39179">
            <v>200</v>
          </cell>
        </row>
        <row r="39180">
          <cell r="BL39180">
            <v>78346</v>
          </cell>
          <cell r="BM39180">
            <v>200</v>
          </cell>
        </row>
        <row r="39181">
          <cell r="BL39181">
            <v>78348</v>
          </cell>
          <cell r="BM39181">
            <v>200</v>
          </cell>
        </row>
        <row r="39182">
          <cell r="BL39182">
            <v>78350</v>
          </cell>
          <cell r="BM39182">
            <v>200</v>
          </cell>
        </row>
        <row r="39183">
          <cell r="BL39183">
            <v>78352</v>
          </cell>
          <cell r="BM39183">
            <v>200</v>
          </cell>
        </row>
        <row r="39184">
          <cell r="BL39184">
            <v>78354</v>
          </cell>
          <cell r="BM39184">
            <v>200</v>
          </cell>
        </row>
        <row r="39185">
          <cell r="BL39185">
            <v>78356</v>
          </cell>
          <cell r="BM39185">
            <v>200</v>
          </cell>
        </row>
        <row r="39186">
          <cell r="BL39186">
            <v>78358</v>
          </cell>
          <cell r="BM39186">
            <v>200</v>
          </cell>
        </row>
        <row r="39187">
          <cell r="BL39187">
            <v>78360</v>
          </cell>
          <cell r="BM39187">
            <v>200</v>
          </cell>
        </row>
        <row r="39188">
          <cell r="BL39188">
            <v>78362</v>
          </cell>
          <cell r="BM39188">
            <v>200</v>
          </cell>
        </row>
        <row r="39189">
          <cell r="BL39189">
            <v>78364</v>
          </cell>
          <cell r="BM39189">
            <v>200</v>
          </cell>
        </row>
        <row r="39190">
          <cell r="BL39190">
            <v>78366</v>
          </cell>
          <cell r="BM39190">
            <v>200</v>
          </cell>
        </row>
        <row r="39191">
          <cell r="BL39191">
            <v>78368</v>
          </cell>
          <cell r="BM39191">
            <v>200</v>
          </cell>
        </row>
        <row r="39192">
          <cell r="BL39192">
            <v>78370</v>
          </cell>
          <cell r="BM39192">
            <v>200</v>
          </cell>
        </row>
        <row r="39193">
          <cell r="BL39193">
            <v>78372</v>
          </cell>
          <cell r="BM39193">
            <v>200</v>
          </cell>
        </row>
        <row r="39194">
          <cell r="BL39194">
            <v>78374</v>
          </cell>
          <cell r="BM39194">
            <v>200</v>
          </cell>
        </row>
        <row r="39195">
          <cell r="BL39195">
            <v>78376</v>
          </cell>
          <cell r="BM39195">
            <v>200</v>
          </cell>
        </row>
        <row r="39196">
          <cell r="BL39196">
            <v>78378</v>
          </cell>
          <cell r="BM39196">
            <v>200</v>
          </cell>
        </row>
        <row r="39197">
          <cell r="BL39197">
            <v>78380</v>
          </cell>
          <cell r="BM39197">
            <v>200</v>
          </cell>
        </row>
        <row r="39198">
          <cell r="BL39198">
            <v>78382</v>
          </cell>
          <cell r="BM39198">
            <v>200</v>
          </cell>
        </row>
        <row r="39199">
          <cell r="BL39199">
            <v>78384</v>
          </cell>
          <cell r="BM39199">
            <v>200</v>
          </cell>
        </row>
        <row r="39200">
          <cell r="BL39200">
            <v>78386</v>
          </cell>
          <cell r="BM39200">
            <v>200</v>
          </cell>
        </row>
        <row r="39201">
          <cell r="BL39201">
            <v>78388</v>
          </cell>
          <cell r="BM39201">
            <v>200</v>
          </cell>
        </row>
        <row r="39202">
          <cell r="BL39202">
            <v>78390</v>
          </cell>
          <cell r="BM39202">
            <v>200</v>
          </cell>
        </row>
        <row r="39203">
          <cell r="BL39203">
            <v>78392</v>
          </cell>
          <cell r="BM39203">
            <v>200</v>
          </cell>
        </row>
        <row r="39204">
          <cell r="BL39204">
            <v>78394</v>
          </cell>
          <cell r="BM39204">
            <v>200</v>
          </cell>
        </row>
        <row r="39205">
          <cell r="BL39205">
            <v>78396</v>
          </cell>
          <cell r="BM39205">
            <v>200</v>
          </cell>
        </row>
        <row r="39206">
          <cell r="BL39206">
            <v>78398</v>
          </cell>
          <cell r="BM39206">
            <v>200</v>
          </cell>
        </row>
        <row r="39207">
          <cell r="BL39207">
            <v>78400</v>
          </cell>
          <cell r="BM39207">
            <v>200</v>
          </cell>
        </row>
        <row r="39208">
          <cell r="BL39208">
            <v>78402</v>
          </cell>
          <cell r="BM39208">
            <v>200</v>
          </cell>
        </row>
        <row r="39209">
          <cell r="BL39209">
            <v>78404</v>
          </cell>
          <cell r="BM39209">
            <v>200</v>
          </cell>
        </row>
        <row r="39210">
          <cell r="BL39210">
            <v>78406</v>
          </cell>
          <cell r="BM39210">
            <v>200</v>
          </cell>
        </row>
        <row r="39211">
          <cell r="BL39211">
            <v>78408</v>
          </cell>
          <cell r="BM39211">
            <v>200</v>
          </cell>
        </row>
        <row r="39212">
          <cell r="BL39212">
            <v>78410</v>
          </cell>
          <cell r="BM39212">
            <v>200</v>
          </cell>
        </row>
        <row r="39213">
          <cell r="BL39213">
            <v>78412</v>
          </cell>
          <cell r="BM39213">
            <v>200</v>
          </cell>
        </row>
        <row r="39214">
          <cell r="BL39214">
            <v>78414</v>
          </cell>
          <cell r="BM39214">
            <v>200</v>
          </cell>
        </row>
        <row r="39215">
          <cell r="BL39215">
            <v>78416</v>
          </cell>
          <cell r="BM39215">
            <v>200</v>
          </cell>
        </row>
        <row r="39216">
          <cell r="BL39216">
            <v>78418</v>
          </cell>
          <cell r="BM39216">
            <v>200</v>
          </cell>
        </row>
        <row r="39217">
          <cell r="BL39217">
            <v>78420</v>
          </cell>
          <cell r="BM39217">
            <v>200</v>
          </cell>
        </row>
        <row r="39218">
          <cell r="BL39218">
            <v>78422</v>
          </cell>
          <cell r="BM39218">
            <v>200</v>
          </cell>
        </row>
        <row r="39219">
          <cell r="BL39219">
            <v>78424</v>
          </cell>
          <cell r="BM39219">
            <v>200</v>
          </cell>
        </row>
        <row r="39220">
          <cell r="BL39220">
            <v>78426</v>
          </cell>
          <cell r="BM39220">
            <v>200</v>
          </cell>
        </row>
        <row r="39221">
          <cell r="BL39221">
            <v>78428</v>
          </cell>
          <cell r="BM39221">
            <v>200</v>
          </cell>
        </row>
        <row r="39222">
          <cell r="BL39222">
            <v>78430</v>
          </cell>
          <cell r="BM39222">
            <v>200</v>
          </cell>
        </row>
        <row r="39223">
          <cell r="BL39223">
            <v>78432</v>
          </cell>
          <cell r="BM39223">
            <v>200</v>
          </cell>
        </row>
        <row r="39224">
          <cell r="BL39224">
            <v>78434</v>
          </cell>
          <cell r="BM39224">
            <v>200</v>
          </cell>
        </row>
        <row r="39225">
          <cell r="BL39225">
            <v>78436</v>
          </cell>
          <cell r="BM39225">
            <v>200</v>
          </cell>
        </row>
        <row r="39226">
          <cell r="BL39226">
            <v>78438</v>
          </cell>
          <cell r="BM39226">
            <v>200</v>
          </cell>
        </row>
        <row r="39227">
          <cell r="BL39227">
            <v>78440</v>
          </cell>
          <cell r="BM39227">
            <v>200</v>
          </cell>
        </row>
        <row r="39228">
          <cell r="BL39228">
            <v>78442</v>
          </cell>
          <cell r="BM39228">
            <v>200</v>
          </cell>
        </row>
        <row r="39229">
          <cell r="BL39229">
            <v>78444</v>
          </cell>
          <cell r="BM39229">
            <v>200</v>
          </cell>
        </row>
        <row r="39230">
          <cell r="BL39230">
            <v>78446</v>
          </cell>
          <cell r="BM39230">
            <v>200</v>
          </cell>
        </row>
        <row r="39231">
          <cell r="BL39231">
            <v>78448</v>
          </cell>
          <cell r="BM39231">
            <v>200</v>
          </cell>
        </row>
        <row r="39232">
          <cell r="BL39232">
            <v>78450</v>
          </cell>
          <cell r="BM39232">
            <v>200</v>
          </cell>
        </row>
        <row r="39233">
          <cell r="BL39233">
            <v>78452</v>
          </cell>
          <cell r="BM39233">
            <v>200</v>
          </cell>
        </row>
        <row r="39234">
          <cell r="BL39234">
            <v>78454</v>
          </cell>
          <cell r="BM39234">
            <v>200</v>
          </cell>
        </row>
        <row r="39235">
          <cell r="BL39235">
            <v>78456</v>
          </cell>
          <cell r="BM39235">
            <v>200</v>
          </cell>
        </row>
        <row r="39236">
          <cell r="BL39236">
            <v>78458</v>
          </cell>
          <cell r="BM39236">
            <v>200</v>
          </cell>
        </row>
        <row r="39237">
          <cell r="BL39237">
            <v>78460</v>
          </cell>
          <cell r="BM39237">
            <v>200</v>
          </cell>
        </row>
        <row r="39238">
          <cell r="BL39238">
            <v>78462</v>
          </cell>
          <cell r="BM39238">
            <v>200</v>
          </cell>
        </row>
        <row r="39239">
          <cell r="BL39239">
            <v>78464</v>
          </cell>
          <cell r="BM39239">
            <v>200</v>
          </cell>
        </row>
        <row r="39240">
          <cell r="BL39240">
            <v>78466</v>
          </cell>
          <cell r="BM39240">
            <v>200</v>
          </cell>
        </row>
        <row r="39241">
          <cell r="BL39241">
            <v>78468</v>
          </cell>
          <cell r="BM39241">
            <v>200</v>
          </cell>
        </row>
        <row r="39242">
          <cell r="BL39242">
            <v>78470</v>
          </cell>
          <cell r="BM39242">
            <v>200</v>
          </cell>
        </row>
        <row r="39243">
          <cell r="BL39243">
            <v>78472</v>
          </cell>
          <cell r="BM39243">
            <v>200</v>
          </cell>
        </row>
        <row r="39244">
          <cell r="BL39244">
            <v>78474</v>
          </cell>
          <cell r="BM39244">
            <v>200</v>
          </cell>
        </row>
        <row r="39245">
          <cell r="BL39245">
            <v>78476</v>
          </cell>
          <cell r="BM39245">
            <v>200</v>
          </cell>
        </row>
        <row r="39246">
          <cell r="BL39246">
            <v>78478</v>
          </cell>
          <cell r="BM39246">
            <v>200</v>
          </cell>
        </row>
        <row r="39247">
          <cell r="BL39247">
            <v>78480</v>
          </cell>
          <cell r="BM39247">
            <v>200</v>
          </cell>
        </row>
        <row r="39248">
          <cell r="BL39248">
            <v>78482</v>
          </cell>
          <cell r="BM39248">
            <v>200</v>
          </cell>
        </row>
        <row r="39249">
          <cell r="BL39249">
            <v>78484</v>
          </cell>
          <cell r="BM39249">
            <v>200</v>
          </cell>
        </row>
        <row r="39250">
          <cell r="BL39250">
            <v>78486</v>
          </cell>
          <cell r="BM39250">
            <v>200</v>
          </cell>
        </row>
        <row r="39251">
          <cell r="BL39251">
            <v>78488</v>
          </cell>
          <cell r="BM39251">
            <v>200</v>
          </cell>
        </row>
        <row r="39252">
          <cell r="BL39252">
            <v>78490</v>
          </cell>
          <cell r="BM39252">
            <v>200</v>
          </cell>
        </row>
        <row r="39253">
          <cell r="BL39253">
            <v>78492</v>
          </cell>
          <cell r="BM39253">
            <v>200</v>
          </cell>
        </row>
        <row r="39254">
          <cell r="BL39254">
            <v>78494</v>
          </cell>
          <cell r="BM39254">
            <v>200</v>
          </cell>
        </row>
        <row r="39255">
          <cell r="BL39255">
            <v>78496</v>
          </cell>
          <cell r="BM39255">
            <v>200</v>
          </cell>
        </row>
        <row r="39256">
          <cell r="BL39256">
            <v>78498</v>
          </cell>
          <cell r="BM39256">
            <v>200</v>
          </cell>
        </row>
        <row r="39257">
          <cell r="BL39257">
            <v>78500</v>
          </cell>
          <cell r="BM39257">
            <v>200</v>
          </cell>
        </row>
        <row r="39258">
          <cell r="BL39258">
            <v>78502</v>
          </cell>
          <cell r="BM39258">
            <v>200</v>
          </cell>
        </row>
        <row r="39259">
          <cell r="BL39259">
            <v>78504</v>
          </cell>
          <cell r="BM39259">
            <v>200</v>
          </cell>
        </row>
        <row r="39260">
          <cell r="BL39260">
            <v>78506</v>
          </cell>
          <cell r="BM39260">
            <v>200</v>
          </cell>
        </row>
        <row r="39261">
          <cell r="BL39261">
            <v>78508</v>
          </cell>
          <cell r="BM39261">
            <v>200</v>
          </cell>
        </row>
        <row r="39262">
          <cell r="BL39262">
            <v>78510</v>
          </cell>
          <cell r="BM39262">
            <v>200</v>
          </cell>
        </row>
        <row r="39263">
          <cell r="BL39263">
            <v>78512</v>
          </cell>
          <cell r="BM39263">
            <v>200</v>
          </cell>
        </row>
        <row r="39264">
          <cell r="BL39264">
            <v>78514</v>
          </cell>
          <cell r="BM39264">
            <v>200</v>
          </cell>
        </row>
        <row r="39265">
          <cell r="BL39265">
            <v>78516</v>
          </cell>
          <cell r="BM39265">
            <v>200</v>
          </cell>
        </row>
        <row r="39266">
          <cell r="BL39266">
            <v>78518</v>
          </cell>
          <cell r="BM39266">
            <v>200</v>
          </cell>
        </row>
        <row r="39267">
          <cell r="BL39267">
            <v>78520</v>
          </cell>
          <cell r="BM39267">
            <v>200</v>
          </cell>
        </row>
        <row r="39268">
          <cell r="BL39268">
            <v>78522</v>
          </cell>
          <cell r="BM39268">
            <v>200</v>
          </cell>
        </row>
        <row r="39269">
          <cell r="BL39269">
            <v>78524</v>
          </cell>
          <cell r="BM39269">
            <v>200</v>
          </cell>
        </row>
        <row r="39270">
          <cell r="BL39270">
            <v>78526</v>
          </cell>
          <cell r="BM39270">
            <v>200</v>
          </cell>
        </row>
        <row r="39271">
          <cell r="BL39271">
            <v>78528</v>
          </cell>
          <cell r="BM39271">
            <v>200</v>
          </cell>
        </row>
        <row r="39272">
          <cell r="BL39272">
            <v>78530</v>
          </cell>
          <cell r="BM39272">
            <v>200</v>
          </cell>
        </row>
        <row r="39273">
          <cell r="BL39273">
            <v>78532</v>
          </cell>
          <cell r="BM39273">
            <v>200</v>
          </cell>
        </row>
        <row r="39274">
          <cell r="BL39274">
            <v>78534</v>
          </cell>
          <cell r="BM39274">
            <v>200</v>
          </cell>
        </row>
        <row r="39275">
          <cell r="BL39275">
            <v>78536</v>
          </cell>
          <cell r="BM39275">
            <v>200</v>
          </cell>
        </row>
        <row r="39276">
          <cell r="BL39276">
            <v>78538</v>
          </cell>
          <cell r="BM39276">
            <v>200</v>
          </cell>
        </row>
        <row r="39277">
          <cell r="BL39277">
            <v>78540</v>
          </cell>
          <cell r="BM39277">
            <v>200</v>
          </cell>
        </row>
        <row r="39278">
          <cell r="BL39278">
            <v>78542</v>
          </cell>
          <cell r="BM39278">
            <v>200</v>
          </cell>
        </row>
        <row r="39279">
          <cell r="BL39279">
            <v>78544</v>
          </cell>
          <cell r="BM39279">
            <v>200</v>
          </cell>
        </row>
        <row r="39280">
          <cell r="BL39280">
            <v>78546</v>
          </cell>
          <cell r="BM39280">
            <v>200</v>
          </cell>
        </row>
        <row r="39281">
          <cell r="BL39281">
            <v>78548</v>
          </cell>
          <cell r="BM39281">
            <v>200</v>
          </cell>
        </row>
        <row r="39282">
          <cell r="BL39282">
            <v>78550</v>
          </cell>
          <cell r="BM39282">
            <v>200</v>
          </cell>
        </row>
        <row r="39283">
          <cell r="BL39283">
            <v>78552</v>
          </cell>
          <cell r="BM39283">
            <v>200</v>
          </cell>
        </row>
        <row r="39284">
          <cell r="BL39284">
            <v>78554</v>
          </cell>
          <cell r="BM39284">
            <v>200</v>
          </cell>
        </row>
        <row r="39285">
          <cell r="BL39285">
            <v>78556</v>
          </cell>
          <cell r="BM39285">
            <v>200</v>
          </cell>
        </row>
        <row r="39286">
          <cell r="BL39286">
            <v>78558</v>
          </cell>
          <cell r="BM39286">
            <v>200</v>
          </cell>
        </row>
        <row r="39287">
          <cell r="BL39287">
            <v>78560</v>
          </cell>
          <cell r="BM39287">
            <v>200</v>
          </cell>
        </row>
        <row r="39288">
          <cell r="BL39288">
            <v>78562</v>
          </cell>
          <cell r="BM39288">
            <v>200</v>
          </cell>
        </row>
        <row r="39289">
          <cell r="BL39289">
            <v>78564</v>
          </cell>
          <cell r="BM39289">
            <v>200</v>
          </cell>
        </row>
        <row r="39290">
          <cell r="BL39290">
            <v>78566</v>
          </cell>
          <cell r="BM39290">
            <v>200</v>
          </cell>
        </row>
        <row r="39291">
          <cell r="BL39291">
            <v>78568</v>
          </cell>
          <cell r="BM39291">
            <v>200</v>
          </cell>
        </row>
        <row r="39292">
          <cell r="BL39292">
            <v>78570</v>
          </cell>
          <cell r="BM39292">
            <v>200</v>
          </cell>
        </row>
        <row r="39293">
          <cell r="BL39293">
            <v>78572</v>
          </cell>
          <cell r="BM39293">
            <v>200</v>
          </cell>
        </row>
        <row r="39294">
          <cell r="BL39294">
            <v>78574</v>
          </cell>
          <cell r="BM39294">
            <v>200</v>
          </cell>
        </row>
        <row r="39295">
          <cell r="BL39295">
            <v>78576</v>
          </cell>
          <cell r="BM39295">
            <v>200</v>
          </cell>
        </row>
        <row r="39296">
          <cell r="BL39296">
            <v>78578</v>
          </cell>
          <cell r="BM39296">
            <v>200</v>
          </cell>
        </row>
        <row r="39297">
          <cell r="BL39297">
            <v>78580</v>
          </cell>
          <cell r="BM39297">
            <v>200</v>
          </cell>
        </row>
        <row r="39298">
          <cell r="BL39298">
            <v>78582</v>
          </cell>
          <cell r="BM39298">
            <v>200</v>
          </cell>
        </row>
        <row r="39299">
          <cell r="BL39299">
            <v>78584</v>
          </cell>
          <cell r="BM39299">
            <v>200</v>
          </cell>
        </row>
        <row r="39300">
          <cell r="BL39300">
            <v>78586</v>
          </cell>
          <cell r="BM39300">
            <v>200</v>
          </cell>
        </row>
        <row r="39301">
          <cell r="BL39301">
            <v>78588</v>
          </cell>
          <cell r="BM39301">
            <v>200</v>
          </cell>
        </row>
        <row r="39302">
          <cell r="BL39302">
            <v>78590</v>
          </cell>
          <cell r="BM39302">
            <v>200</v>
          </cell>
        </row>
        <row r="39303">
          <cell r="BL39303">
            <v>78592</v>
          </cell>
          <cell r="BM39303">
            <v>200</v>
          </cell>
        </row>
        <row r="39304">
          <cell r="BL39304">
            <v>78594</v>
          </cell>
          <cell r="BM39304">
            <v>200</v>
          </cell>
        </row>
        <row r="39305">
          <cell r="BL39305">
            <v>78596</v>
          </cell>
          <cell r="BM39305">
            <v>200</v>
          </cell>
        </row>
        <row r="39306">
          <cell r="BL39306">
            <v>78598</v>
          </cell>
          <cell r="BM39306">
            <v>200</v>
          </cell>
        </row>
        <row r="39307">
          <cell r="BL39307">
            <v>78600</v>
          </cell>
          <cell r="BM39307">
            <v>200</v>
          </cell>
        </row>
        <row r="39308">
          <cell r="BL39308">
            <v>78602</v>
          </cell>
          <cell r="BM39308">
            <v>200</v>
          </cell>
        </row>
        <row r="39309">
          <cell r="BL39309">
            <v>78604</v>
          </cell>
          <cell r="BM39309">
            <v>200</v>
          </cell>
        </row>
        <row r="39310">
          <cell r="BL39310">
            <v>78606</v>
          </cell>
          <cell r="BM39310">
            <v>200</v>
          </cell>
        </row>
        <row r="39311">
          <cell r="BL39311">
            <v>78608</v>
          </cell>
          <cell r="BM39311">
            <v>200</v>
          </cell>
        </row>
        <row r="39312">
          <cell r="BL39312">
            <v>78610</v>
          </cell>
          <cell r="BM39312">
            <v>200</v>
          </cell>
        </row>
        <row r="39313">
          <cell r="BL39313">
            <v>78612</v>
          </cell>
          <cell r="BM39313">
            <v>200</v>
          </cell>
        </row>
        <row r="39314">
          <cell r="BL39314">
            <v>78614</v>
          </cell>
          <cell r="BM39314">
            <v>200</v>
          </cell>
        </row>
        <row r="39315">
          <cell r="BL39315">
            <v>78616</v>
          </cell>
          <cell r="BM39315">
            <v>200</v>
          </cell>
        </row>
        <row r="39316">
          <cell r="BL39316">
            <v>78618</v>
          </cell>
          <cell r="BM39316">
            <v>200</v>
          </cell>
        </row>
        <row r="39317">
          <cell r="BL39317">
            <v>78620</v>
          </cell>
          <cell r="BM39317">
            <v>200</v>
          </cell>
        </row>
        <row r="39318">
          <cell r="BL39318">
            <v>78622</v>
          </cell>
          <cell r="BM39318">
            <v>200</v>
          </cell>
        </row>
        <row r="39319">
          <cell r="BL39319">
            <v>78624</v>
          </cell>
          <cell r="BM39319">
            <v>200</v>
          </cell>
        </row>
        <row r="39320">
          <cell r="BL39320">
            <v>78626</v>
          </cell>
          <cell r="BM39320">
            <v>200</v>
          </cell>
        </row>
        <row r="39321">
          <cell r="BL39321">
            <v>78628</v>
          </cell>
          <cell r="BM39321">
            <v>200</v>
          </cell>
        </row>
        <row r="39322">
          <cell r="BL39322">
            <v>78630</v>
          </cell>
          <cell r="BM39322">
            <v>200</v>
          </cell>
        </row>
        <row r="39323">
          <cell r="BL39323">
            <v>78632</v>
          </cell>
          <cell r="BM39323">
            <v>200</v>
          </cell>
        </row>
        <row r="39324">
          <cell r="BL39324">
            <v>78634</v>
          </cell>
          <cell r="BM39324">
            <v>200</v>
          </cell>
        </row>
        <row r="39325">
          <cell r="BL39325">
            <v>78636</v>
          </cell>
          <cell r="BM39325">
            <v>200</v>
          </cell>
        </row>
        <row r="39326">
          <cell r="BL39326">
            <v>78638</v>
          </cell>
          <cell r="BM39326">
            <v>200</v>
          </cell>
        </row>
        <row r="39327">
          <cell r="BL39327">
            <v>78640</v>
          </cell>
          <cell r="BM39327">
            <v>200</v>
          </cell>
        </row>
        <row r="39328">
          <cell r="BL39328">
            <v>78642</v>
          </cell>
          <cell r="BM39328">
            <v>200</v>
          </cell>
        </row>
        <row r="39329">
          <cell r="BL39329">
            <v>78644</v>
          </cell>
          <cell r="BM39329">
            <v>200</v>
          </cell>
        </row>
        <row r="39330">
          <cell r="BL39330">
            <v>78646</v>
          </cell>
          <cell r="BM39330">
            <v>200</v>
          </cell>
        </row>
        <row r="39331">
          <cell r="BL39331">
            <v>78648</v>
          </cell>
          <cell r="BM39331">
            <v>200</v>
          </cell>
        </row>
        <row r="39332">
          <cell r="BL39332">
            <v>78650</v>
          </cell>
          <cell r="BM39332">
            <v>200</v>
          </cell>
        </row>
        <row r="39333">
          <cell r="BL39333">
            <v>78652</v>
          </cell>
          <cell r="BM39333">
            <v>200</v>
          </cell>
        </row>
        <row r="39334">
          <cell r="BL39334">
            <v>78654</v>
          </cell>
          <cell r="BM39334">
            <v>200</v>
          </cell>
        </row>
        <row r="39335">
          <cell r="BL39335">
            <v>78656</v>
          </cell>
          <cell r="BM39335">
            <v>200</v>
          </cell>
        </row>
        <row r="39336">
          <cell r="BL39336">
            <v>78658</v>
          </cell>
          <cell r="BM39336">
            <v>200</v>
          </cell>
        </row>
        <row r="39337">
          <cell r="BL39337">
            <v>78660</v>
          </cell>
          <cell r="BM39337">
            <v>200</v>
          </cell>
        </row>
        <row r="39338">
          <cell r="BL39338">
            <v>78662</v>
          </cell>
          <cell r="BM39338">
            <v>200</v>
          </cell>
        </row>
        <row r="39339">
          <cell r="BL39339">
            <v>78664</v>
          </cell>
          <cell r="BM39339">
            <v>200</v>
          </cell>
        </row>
        <row r="39340">
          <cell r="BL39340">
            <v>78666</v>
          </cell>
          <cell r="BM39340">
            <v>200</v>
          </cell>
        </row>
        <row r="39341">
          <cell r="BL39341">
            <v>78668</v>
          </cell>
          <cell r="BM39341">
            <v>200</v>
          </cell>
        </row>
        <row r="39342">
          <cell r="BL39342">
            <v>78670</v>
          </cell>
          <cell r="BM39342">
            <v>200</v>
          </cell>
        </row>
        <row r="39343">
          <cell r="BL39343">
            <v>78672</v>
          </cell>
          <cell r="BM39343">
            <v>200</v>
          </cell>
        </row>
        <row r="39344">
          <cell r="BL39344">
            <v>78674</v>
          </cell>
          <cell r="BM39344">
            <v>200</v>
          </cell>
        </row>
        <row r="39345">
          <cell r="BL39345">
            <v>78676</v>
          </cell>
          <cell r="BM39345">
            <v>200</v>
          </cell>
        </row>
        <row r="39346">
          <cell r="BL39346">
            <v>78678</v>
          </cell>
          <cell r="BM39346">
            <v>200</v>
          </cell>
        </row>
        <row r="39347">
          <cell r="BL39347">
            <v>78680</v>
          </cell>
          <cell r="BM39347">
            <v>200</v>
          </cell>
        </row>
        <row r="39348">
          <cell r="BL39348">
            <v>78682</v>
          </cell>
          <cell r="BM39348">
            <v>200</v>
          </cell>
        </row>
        <row r="39349">
          <cell r="BL39349">
            <v>78684</v>
          </cell>
          <cell r="BM39349">
            <v>200</v>
          </cell>
        </row>
        <row r="39350">
          <cell r="BL39350">
            <v>78686</v>
          </cell>
          <cell r="BM39350">
            <v>200</v>
          </cell>
        </row>
        <row r="39351">
          <cell r="BL39351">
            <v>78688</v>
          </cell>
          <cell r="BM39351">
            <v>200</v>
          </cell>
        </row>
        <row r="39352">
          <cell r="BL39352">
            <v>78690</v>
          </cell>
          <cell r="BM39352">
            <v>200</v>
          </cell>
        </row>
        <row r="39353">
          <cell r="BL39353">
            <v>78692</v>
          </cell>
          <cell r="BM39353">
            <v>200</v>
          </cell>
        </row>
        <row r="39354">
          <cell r="BL39354">
            <v>78694</v>
          </cell>
          <cell r="BM39354">
            <v>200</v>
          </cell>
        </row>
        <row r="39355">
          <cell r="BL39355">
            <v>78696</v>
          </cell>
          <cell r="BM39355">
            <v>200</v>
          </cell>
        </row>
        <row r="39356">
          <cell r="BL39356">
            <v>78698</v>
          </cell>
          <cell r="BM39356">
            <v>200</v>
          </cell>
        </row>
        <row r="39357">
          <cell r="BL39357">
            <v>78700</v>
          </cell>
          <cell r="BM39357">
            <v>200</v>
          </cell>
        </row>
        <row r="39358">
          <cell r="BL39358">
            <v>78702</v>
          </cell>
          <cell r="BM39358">
            <v>200</v>
          </cell>
        </row>
        <row r="39359">
          <cell r="BL39359">
            <v>78704</v>
          </cell>
          <cell r="BM39359">
            <v>200</v>
          </cell>
        </row>
        <row r="39360">
          <cell r="BL39360">
            <v>78706</v>
          </cell>
          <cell r="BM39360">
            <v>200</v>
          </cell>
        </row>
        <row r="39361">
          <cell r="BL39361">
            <v>78708</v>
          </cell>
          <cell r="BM39361">
            <v>200</v>
          </cell>
        </row>
        <row r="39362">
          <cell r="BL39362">
            <v>78710</v>
          </cell>
          <cell r="BM39362">
            <v>200</v>
          </cell>
        </row>
        <row r="39363">
          <cell r="BL39363">
            <v>78712</v>
          </cell>
          <cell r="BM39363">
            <v>200</v>
          </cell>
        </row>
        <row r="39364">
          <cell r="BL39364">
            <v>78714</v>
          </cell>
          <cell r="BM39364">
            <v>200</v>
          </cell>
        </row>
        <row r="39365">
          <cell r="BL39365">
            <v>78716</v>
          </cell>
          <cell r="BM39365">
            <v>200</v>
          </cell>
        </row>
        <row r="39366">
          <cell r="BL39366">
            <v>78718</v>
          </cell>
          <cell r="BM39366">
            <v>200</v>
          </cell>
        </row>
        <row r="39367">
          <cell r="BL39367">
            <v>78720</v>
          </cell>
          <cell r="BM39367">
            <v>200</v>
          </cell>
        </row>
        <row r="39368">
          <cell r="BL39368">
            <v>78722</v>
          </cell>
          <cell r="BM39368">
            <v>200</v>
          </cell>
        </row>
        <row r="39369">
          <cell r="BL39369">
            <v>78724</v>
          </cell>
          <cell r="BM39369">
            <v>200</v>
          </cell>
        </row>
        <row r="39370">
          <cell r="BL39370">
            <v>78726</v>
          </cell>
          <cell r="BM39370">
            <v>200</v>
          </cell>
        </row>
        <row r="39371">
          <cell r="BL39371">
            <v>78728</v>
          </cell>
          <cell r="BM39371">
            <v>200</v>
          </cell>
        </row>
        <row r="39372">
          <cell r="BL39372">
            <v>78730</v>
          </cell>
          <cell r="BM39372">
            <v>200</v>
          </cell>
        </row>
        <row r="39373">
          <cell r="BL39373">
            <v>78732</v>
          </cell>
          <cell r="BM39373">
            <v>200</v>
          </cell>
        </row>
        <row r="39374">
          <cell r="BL39374">
            <v>78734</v>
          </cell>
          <cell r="BM39374">
            <v>200</v>
          </cell>
        </row>
        <row r="39375">
          <cell r="BL39375">
            <v>78736</v>
          </cell>
          <cell r="BM39375">
            <v>200</v>
          </cell>
        </row>
        <row r="39376">
          <cell r="BL39376">
            <v>78738</v>
          </cell>
          <cell r="BM39376">
            <v>200</v>
          </cell>
        </row>
        <row r="39377">
          <cell r="BL39377">
            <v>78740</v>
          </cell>
          <cell r="BM39377">
            <v>200</v>
          </cell>
        </row>
        <row r="39378">
          <cell r="BL39378">
            <v>78742</v>
          </cell>
          <cell r="BM39378">
            <v>200</v>
          </cell>
        </row>
        <row r="39379">
          <cell r="BL39379">
            <v>78744</v>
          </cell>
          <cell r="BM39379">
            <v>200</v>
          </cell>
        </row>
        <row r="39380">
          <cell r="BL39380">
            <v>78746</v>
          </cell>
          <cell r="BM39380">
            <v>200</v>
          </cell>
        </row>
        <row r="39381">
          <cell r="BL39381">
            <v>78748</v>
          </cell>
          <cell r="BM39381">
            <v>200</v>
          </cell>
        </row>
        <row r="39382">
          <cell r="BL39382">
            <v>78750</v>
          </cell>
          <cell r="BM39382">
            <v>200</v>
          </cell>
        </row>
        <row r="39383">
          <cell r="BL39383">
            <v>78752</v>
          </cell>
          <cell r="BM39383">
            <v>200</v>
          </cell>
        </row>
        <row r="39384">
          <cell r="BL39384">
            <v>78754</v>
          </cell>
          <cell r="BM39384">
            <v>200</v>
          </cell>
        </row>
        <row r="39385">
          <cell r="BL39385">
            <v>78756</v>
          </cell>
          <cell r="BM39385">
            <v>200</v>
          </cell>
        </row>
        <row r="39386">
          <cell r="BL39386">
            <v>78758</v>
          </cell>
          <cell r="BM39386">
            <v>200</v>
          </cell>
        </row>
        <row r="39387">
          <cell r="BL39387">
            <v>78760</v>
          </cell>
          <cell r="BM39387">
            <v>200</v>
          </cell>
        </row>
        <row r="39388">
          <cell r="BL39388">
            <v>78762</v>
          </cell>
          <cell r="BM39388">
            <v>200</v>
          </cell>
        </row>
        <row r="39389">
          <cell r="BL39389">
            <v>78764</v>
          </cell>
          <cell r="BM39389">
            <v>200</v>
          </cell>
        </row>
        <row r="39390">
          <cell r="BL39390">
            <v>78766</v>
          </cell>
          <cell r="BM39390">
            <v>200</v>
          </cell>
        </row>
        <row r="39391">
          <cell r="BL39391">
            <v>78768</v>
          </cell>
          <cell r="BM39391">
            <v>200</v>
          </cell>
        </row>
        <row r="39392">
          <cell r="BL39392">
            <v>78770</v>
          </cell>
          <cell r="BM39392">
            <v>200</v>
          </cell>
        </row>
        <row r="39393">
          <cell r="BL39393">
            <v>78772</v>
          </cell>
          <cell r="BM39393">
            <v>200</v>
          </cell>
        </row>
        <row r="39394">
          <cell r="BL39394">
            <v>78774</v>
          </cell>
          <cell r="BM39394">
            <v>200</v>
          </cell>
        </row>
        <row r="39395">
          <cell r="BL39395">
            <v>78776</v>
          </cell>
          <cell r="BM39395">
            <v>200</v>
          </cell>
        </row>
        <row r="39396">
          <cell r="BL39396">
            <v>78778</v>
          </cell>
          <cell r="BM39396">
            <v>200</v>
          </cell>
        </row>
        <row r="39397">
          <cell r="BL39397">
            <v>78780</v>
          </cell>
          <cell r="BM39397">
            <v>200</v>
          </cell>
        </row>
        <row r="39398">
          <cell r="BL39398">
            <v>78782</v>
          </cell>
          <cell r="BM39398">
            <v>200</v>
          </cell>
        </row>
        <row r="39399">
          <cell r="BL39399">
            <v>78784</v>
          </cell>
          <cell r="BM39399">
            <v>200</v>
          </cell>
        </row>
        <row r="39400">
          <cell r="BL39400">
            <v>78786</v>
          </cell>
          <cell r="BM39400">
            <v>200</v>
          </cell>
        </row>
        <row r="39401">
          <cell r="BL39401">
            <v>78788</v>
          </cell>
          <cell r="BM39401">
            <v>200</v>
          </cell>
        </row>
        <row r="39402">
          <cell r="BL39402">
            <v>78790</v>
          </cell>
          <cell r="BM39402">
            <v>200</v>
          </cell>
        </row>
        <row r="39403">
          <cell r="BL39403">
            <v>78792</v>
          </cell>
          <cell r="BM39403">
            <v>200</v>
          </cell>
        </row>
        <row r="39404">
          <cell r="BL39404">
            <v>78794</v>
          </cell>
          <cell r="BM39404">
            <v>200</v>
          </cell>
        </row>
        <row r="39405">
          <cell r="BL39405">
            <v>78796</v>
          </cell>
          <cell r="BM39405">
            <v>200</v>
          </cell>
        </row>
        <row r="39406">
          <cell r="BL39406">
            <v>78798</v>
          </cell>
          <cell r="BM39406">
            <v>200</v>
          </cell>
        </row>
        <row r="39407">
          <cell r="BL39407">
            <v>78800</v>
          </cell>
          <cell r="BM39407">
            <v>200</v>
          </cell>
        </row>
        <row r="39408">
          <cell r="BL39408">
            <v>78802</v>
          </cell>
          <cell r="BM39408">
            <v>200</v>
          </cell>
        </row>
        <row r="39409">
          <cell r="BL39409">
            <v>78804</v>
          </cell>
          <cell r="BM39409">
            <v>200</v>
          </cell>
        </row>
        <row r="39410">
          <cell r="BL39410">
            <v>78806</v>
          </cell>
          <cell r="BM39410">
            <v>200</v>
          </cell>
        </row>
        <row r="39411">
          <cell r="BL39411">
            <v>78808</v>
          </cell>
          <cell r="BM39411">
            <v>200</v>
          </cell>
        </row>
        <row r="39412">
          <cell r="BL39412">
            <v>78810</v>
          </cell>
          <cell r="BM39412">
            <v>200</v>
          </cell>
        </row>
        <row r="39413">
          <cell r="BL39413">
            <v>78812</v>
          </cell>
          <cell r="BM39413">
            <v>200</v>
          </cell>
        </row>
        <row r="39414">
          <cell r="BL39414">
            <v>78814</v>
          </cell>
          <cell r="BM39414">
            <v>200</v>
          </cell>
        </row>
        <row r="39415">
          <cell r="BL39415">
            <v>78816</v>
          </cell>
          <cell r="BM39415">
            <v>200</v>
          </cell>
        </row>
        <row r="39416">
          <cell r="BL39416">
            <v>78818</v>
          </cell>
          <cell r="BM39416">
            <v>200</v>
          </cell>
        </row>
        <row r="39417">
          <cell r="BL39417">
            <v>78820</v>
          </cell>
          <cell r="BM39417">
            <v>200</v>
          </cell>
        </row>
        <row r="39418">
          <cell r="BL39418">
            <v>78822</v>
          </cell>
          <cell r="BM39418">
            <v>200</v>
          </cell>
        </row>
        <row r="39419">
          <cell r="BL39419">
            <v>78824</v>
          </cell>
          <cell r="BM39419">
            <v>200</v>
          </cell>
        </row>
        <row r="39420">
          <cell r="BL39420">
            <v>78826</v>
          </cell>
          <cell r="BM39420">
            <v>200</v>
          </cell>
        </row>
        <row r="39421">
          <cell r="BL39421">
            <v>78828</v>
          </cell>
          <cell r="BM39421">
            <v>200</v>
          </cell>
        </row>
        <row r="39422">
          <cell r="BL39422">
            <v>78830</v>
          </cell>
          <cell r="BM39422">
            <v>200</v>
          </cell>
        </row>
        <row r="39423">
          <cell r="BL39423">
            <v>78832</v>
          </cell>
          <cell r="BM39423">
            <v>200</v>
          </cell>
        </row>
        <row r="39424">
          <cell r="BL39424">
            <v>78834</v>
          </cell>
          <cell r="BM39424">
            <v>200</v>
          </cell>
        </row>
        <row r="39425">
          <cell r="BL39425">
            <v>78836</v>
          </cell>
          <cell r="BM39425">
            <v>200</v>
          </cell>
        </row>
        <row r="39426">
          <cell r="BL39426">
            <v>78838</v>
          </cell>
          <cell r="BM39426">
            <v>200</v>
          </cell>
        </row>
        <row r="39427">
          <cell r="BL39427">
            <v>78840</v>
          </cell>
          <cell r="BM39427">
            <v>200</v>
          </cell>
        </row>
        <row r="39428">
          <cell r="BL39428">
            <v>78842</v>
          </cell>
          <cell r="BM39428">
            <v>200</v>
          </cell>
        </row>
        <row r="39429">
          <cell r="BL39429">
            <v>78844</v>
          </cell>
          <cell r="BM39429">
            <v>200</v>
          </cell>
        </row>
        <row r="39430">
          <cell r="BL39430">
            <v>78846</v>
          </cell>
          <cell r="BM39430">
            <v>200</v>
          </cell>
        </row>
        <row r="39431">
          <cell r="BL39431">
            <v>78848</v>
          </cell>
          <cell r="BM39431">
            <v>200</v>
          </cell>
        </row>
        <row r="39432">
          <cell r="BL39432">
            <v>78850</v>
          </cell>
          <cell r="BM39432">
            <v>200</v>
          </cell>
        </row>
        <row r="39433">
          <cell r="BL39433">
            <v>78852</v>
          </cell>
          <cell r="BM39433">
            <v>200</v>
          </cell>
        </row>
        <row r="39434">
          <cell r="BL39434">
            <v>78854</v>
          </cell>
          <cell r="BM39434">
            <v>200</v>
          </cell>
        </row>
        <row r="39435">
          <cell r="BL39435">
            <v>78856</v>
          </cell>
          <cell r="BM39435">
            <v>200</v>
          </cell>
        </row>
        <row r="39436">
          <cell r="BL39436">
            <v>78858</v>
          </cell>
          <cell r="BM39436">
            <v>200</v>
          </cell>
        </row>
        <row r="39437">
          <cell r="BL39437">
            <v>78860</v>
          </cell>
          <cell r="BM39437">
            <v>200</v>
          </cell>
        </row>
        <row r="39438">
          <cell r="BL39438">
            <v>78862</v>
          </cell>
          <cell r="BM39438">
            <v>200</v>
          </cell>
        </row>
        <row r="39439">
          <cell r="BL39439">
            <v>78864</v>
          </cell>
          <cell r="BM39439">
            <v>200</v>
          </cell>
        </row>
        <row r="39440">
          <cell r="BL39440">
            <v>78866</v>
          </cell>
          <cell r="BM39440">
            <v>200</v>
          </cell>
        </row>
        <row r="39441">
          <cell r="BL39441">
            <v>78868</v>
          </cell>
          <cell r="BM39441">
            <v>200</v>
          </cell>
        </row>
        <row r="39442">
          <cell r="BL39442">
            <v>78870</v>
          </cell>
          <cell r="BM39442">
            <v>200</v>
          </cell>
        </row>
        <row r="39443">
          <cell r="BL39443">
            <v>78872</v>
          </cell>
          <cell r="BM39443">
            <v>200</v>
          </cell>
        </row>
        <row r="39444">
          <cell r="BL39444">
            <v>78874</v>
          </cell>
          <cell r="BM39444">
            <v>200</v>
          </cell>
        </row>
        <row r="39445">
          <cell r="BL39445">
            <v>78876</v>
          </cell>
          <cell r="BM39445">
            <v>200</v>
          </cell>
        </row>
        <row r="39446">
          <cell r="BL39446">
            <v>78878</v>
          </cell>
          <cell r="BM39446">
            <v>200</v>
          </cell>
        </row>
        <row r="39447">
          <cell r="BL39447">
            <v>78880</v>
          </cell>
          <cell r="BM39447">
            <v>200</v>
          </cell>
        </row>
        <row r="39448">
          <cell r="BL39448">
            <v>78882</v>
          </cell>
          <cell r="BM39448">
            <v>200</v>
          </cell>
        </row>
        <row r="39449">
          <cell r="BL39449">
            <v>78884</v>
          </cell>
          <cell r="BM39449">
            <v>200</v>
          </cell>
        </row>
        <row r="39450">
          <cell r="BL39450">
            <v>78886</v>
          </cell>
          <cell r="BM39450">
            <v>200</v>
          </cell>
        </row>
        <row r="39451">
          <cell r="BL39451">
            <v>78888</v>
          </cell>
          <cell r="BM39451">
            <v>200</v>
          </cell>
        </row>
        <row r="39452">
          <cell r="BL39452">
            <v>78890</v>
          </cell>
          <cell r="BM39452">
            <v>200</v>
          </cell>
        </row>
        <row r="39453">
          <cell r="BL39453">
            <v>78892</v>
          </cell>
          <cell r="BM39453">
            <v>200</v>
          </cell>
        </row>
        <row r="39454">
          <cell r="BL39454">
            <v>78894</v>
          </cell>
          <cell r="BM39454">
            <v>200</v>
          </cell>
        </row>
        <row r="39455">
          <cell r="BL39455">
            <v>78896</v>
          </cell>
          <cell r="BM39455">
            <v>200</v>
          </cell>
        </row>
        <row r="39456">
          <cell r="BL39456">
            <v>78898</v>
          </cell>
          <cell r="BM39456">
            <v>200</v>
          </cell>
        </row>
        <row r="39457">
          <cell r="BL39457">
            <v>78900</v>
          </cell>
          <cell r="BM39457">
            <v>200</v>
          </cell>
        </row>
        <row r="39458">
          <cell r="BL39458">
            <v>78902</v>
          </cell>
          <cell r="BM39458">
            <v>200</v>
          </cell>
        </row>
        <row r="39459">
          <cell r="BL39459">
            <v>78904</v>
          </cell>
          <cell r="BM39459">
            <v>200</v>
          </cell>
        </row>
        <row r="39460">
          <cell r="BL39460">
            <v>78906</v>
          </cell>
          <cell r="BM39460">
            <v>200</v>
          </cell>
        </row>
        <row r="39461">
          <cell r="BL39461">
            <v>78908</v>
          </cell>
          <cell r="BM39461">
            <v>200</v>
          </cell>
        </row>
        <row r="39462">
          <cell r="BL39462">
            <v>78910</v>
          </cell>
          <cell r="BM39462">
            <v>200</v>
          </cell>
        </row>
        <row r="39463">
          <cell r="BL39463">
            <v>78912</v>
          </cell>
          <cell r="BM39463">
            <v>200</v>
          </cell>
        </row>
        <row r="39464">
          <cell r="BL39464">
            <v>78914</v>
          </cell>
          <cell r="BM39464">
            <v>200</v>
          </cell>
        </row>
        <row r="39465">
          <cell r="BL39465">
            <v>78916</v>
          </cell>
          <cell r="BM39465">
            <v>200</v>
          </cell>
        </row>
        <row r="39466">
          <cell r="BL39466">
            <v>78918</v>
          </cell>
          <cell r="BM39466">
            <v>200</v>
          </cell>
        </row>
        <row r="39467">
          <cell r="BL39467">
            <v>78920</v>
          </cell>
          <cell r="BM39467">
            <v>200</v>
          </cell>
        </row>
        <row r="39468">
          <cell r="BL39468">
            <v>78922</v>
          </cell>
          <cell r="BM39468">
            <v>200</v>
          </cell>
        </row>
        <row r="39469">
          <cell r="BL39469">
            <v>78924</v>
          </cell>
          <cell r="BM39469">
            <v>200</v>
          </cell>
        </row>
        <row r="39470">
          <cell r="BL39470">
            <v>78926</v>
          </cell>
          <cell r="BM39470">
            <v>200</v>
          </cell>
        </row>
        <row r="39471">
          <cell r="BL39471">
            <v>78928</v>
          </cell>
          <cell r="BM39471">
            <v>200</v>
          </cell>
        </row>
        <row r="39472">
          <cell r="BL39472">
            <v>78930</v>
          </cell>
          <cell r="BM39472">
            <v>200</v>
          </cell>
        </row>
        <row r="39473">
          <cell r="BL39473">
            <v>78932</v>
          </cell>
          <cell r="BM39473">
            <v>200</v>
          </cell>
        </row>
        <row r="39474">
          <cell r="BL39474">
            <v>78934</v>
          </cell>
          <cell r="BM39474">
            <v>200</v>
          </cell>
        </row>
        <row r="39475">
          <cell r="BL39475">
            <v>78936</v>
          </cell>
          <cell r="BM39475">
            <v>200</v>
          </cell>
        </row>
        <row r="39476">
          <cell r="BL39476">
            <v>78938</v>
          </cell>
          <cell r="BM39476">
            <v>200</v>
          </cell>
        </row>
        <row r="39477">
          <cell r="BL39477">
            <v>78940</v>
          </cell>
          <cell r="BM39477">
            <v>200</v>
          </cell>
        </row>
        <row r="39478">
          <cell r="BL39478">
            <v>78942</v>
          </cell>
          <cell r="BM39478">
            <v>200</v>
          </cell>
        </row>
        <row r="39479">
          <cell r="BL39479">
            <v>78944</v>
          </cell>
          <cell r="BM39479">
            <v>200</v>
          </cell>
        </row>
        <row r="39480">
          <cell r="BL39480">
            <v>78946</v>
          </cell>
          <cell r="BM39480">
            <v>200</v>
          </cell>
        </row>
        <row r="39481">
          <cell r="BL39481">
            <v>78948</v>
          </cell>
          <cell r="BM39481">
            <v>200</v>
          </cell>
        </row>
        <row r="39482">
          <cell r="BL39482">
            <v>78950</v>
          </cell>
          <cell r="BM39482">
            <v>200</v>
          </cell>
        </row>
        <row r="39483">
          <cell r="BL39483">
            <v>78952</v>
          </cell>
          <cell r="BM39483">
            <v>200</v>
          </cell>
        </row>
        <row r="39484">
          <cell r="BL39484">
            <v>78954</v>
          </cell>
          <cell r="BM39484">
            <v>200</v>
          </cell>
        </row>
        <row r="39485">
          <cell r="BL39485">
            <v>78956</v>
          </cell>
          <cell r="BM39485">
            <v>200</v>
          </cell>
        </row>
        <row r="39486">
          <cell r="BL39486">
            <v>78958</v>
          </cell>
          <cell r="BM39486">
            <v>200</v>
          </cell>
        </row>
        <row r="39487">
          <cell r="BL39487">
            <v>78960</v>
          </cell>
          <cell r="BM39487">
            <v>200</v>
          </cell>
        </row>
        <row r="39488">
          <cell r="BL39488">
            <v>78962</v>
          </cell>
          <cell r="BM39488">
            <v>200</v>
          </cell>
        </row>
        <row r="39489">
          <cell r="BL39489">
            <v>78964</v>
          </cell>
          <cell r="BM39489">
            <v>200</v>
          </cell>
        </row>
        <row r="39490">
          <cell r="BL39490">
            <v>78966</v>
          </cell>
          <cell r="BM39490">
            <v>200</v>
          </cell>
        </row>
        <row r="39491">
          <cell r="BL39491">
            <v>78968</v>
          </cell>
          <cell r="BM39491">
            <v>200</v>
          </cell>
        </row>
        <row r="39492">
          <cell r="BL39492">
            <v>78970</v>
          </cell>
          <cell r="BM39492">
            <v>200</v>
          </cell>
        </row>
        <row r="39493">
          <cell r="BL39493">
            <v>78972</v>
          </cell>
          <cell r="BM39493">
            <v>200</v>
          </cell>
        </row>
        <row r="39494">
          <cell r="BL39494">
            <v>78974</v>
          </cell>
          <cell r="BM39494">
            <v>200</v>
          </cell>
        </row>
        <row r="39495">
          <cell r="BL39495">
            <v>78976</v>
          </cell>
          <cell r="BM39495">
            <v>200</v>
          </cell>
        </row>
        <row r="39496">
          <cell r="BL39496">
            <v>78978</v>
          </cell>
          <cell r="BM39496">
            <v>200</v>
          </cell>
        </row>
        <row r="39497">
          <cell r="BL39497">
            <v>78980</v>
          </cell>
          <cell r="BM39497">
            <v>200</v>
          </cell>
        </row>
        <row r="39498">
          <cell r="BL39498">
            <v>78982</v>
          </cell>
          <cell r="BM39498">
            <v>200</v>
          </cell>
        </row>
        <row r="39499">
          <cell r="BL39499">
            <v>78984</v>
          </cell>
          <cell r="BM39499">
            <v>200</v>
          </cell>
        </row>
        <row r="39500">
          <cell r="BL39500">
            <v>78986</v>
          </cell>
          <cell r="BM39500">
            <v>200</v>
          </cell>
        </row>
        <row r="39501">
          <cell r="BL39501">
            <v>78988</v>
          </cell>
          <cell r="BM39501">
            <v>200</v>
          </cell>
        </row>
        <row r="39502">
          <cell r="BL39502">
            <v>78990</v>
          </cell>
          <cell r="BM39502">
            <v>200</v>
          </cell>
        </row>
        <row r="39503">
          <cell r="BL39503">
            <v>78992</v>
          </cell>
          <cell r="BM39503">
            <v>200</v>
          </cell>
        </row>
        <row r="39504">
          <cell r="BL39504">
            <v>78994</v>
          </cell>
          <cell r="BM39504">
            <v>200</v>
          </cell>
        </row>
        <row r="39505">
          <cell r="BL39505">
            <v>78996</v>
          </cell>
          <cell r="BM39505">
            <v>200</v>
          </cell>
        </row>
        <row r="39506">
          <cell r="BL39506">
            <v>78998</v>
          </cell>
          <cell r="BM39506">
            <v>200</v>
          </cell>
        </row>
        <row r="39507">
          <cell r="BL39507">
            <v>79000</v>
          </cell>
          <cell r="BM39507">
            <v>200</v>
          </cell>
        </row>
        <row r="39508">
          <cell r="BL39508">
            <v>79002</v>
          </cell>
          <cell r="BM39508">
            <v>200</v>
          </cell>
        </row>
        <row r="39509">
          <cell r="BL39509">
            <v>79004</v>
          </cell>
          <cell r="BM39509">
            <v>200</v>
          </cell>
        </row>
        <row r="39510">
          <cell r="BL39510">
            <v>79006</v>
          </cell>
          <cell r="BM39510">
            <v>200</v>
          </cell>
        </row>
        <row r="39511">
          <cell r="BL39511">
            <v>79008</v>
          </cell>
          <cell r="BM39511">
            <v>200</v>
          </cell>
        </row>
        <row r="39512">
          <cell r="BL39512">
            <v>79010</v>
          </cell>
          <cell r="BM39512">
            <v>200</v>
          </cell>
        </row>
        <row r="39513">
          <cell r="BL39513">
            <v>79012</v>
          </cell>
          <cell r="BM39513">
            <v>200</v>
          </cell>
        </row>
        <row r="39514">
          <cell r="BL39514">
            <v>79014</v>
          </cell>
          <cell r="BM39514">
            <v>200</v>
          </cell>
        </row>
        <row r="39515">
          <cell r="BL39515">
            <v>79016</v>
          </cell>
          <cell r="BM39515">
            <v>200</v>
          </cell>
        </row>
        <row r="39516">
          <cell r="BL39516">
            <v>79018</v>
          </cell>
          <cell r="BM39516">
            <v>200</v>
          </cell>
        </row>
        <row r="39517">
          <cell r="BL39517">
            <v>79020</v>
          </cell>
          <cell r="BM39517">
            <v>200</v>
          </cell>
        </row>
        <row r="39518">
          <cell r="BL39518">
            <v>79022</v>
          </cell>
          <cell r="BM39518">
            <v>200</v>
          </cell>
        </row>
        <row r="39519">
          <cell r="BL39519">
            <v>79024</v>
          </cell>
          <cell r="BM39519">
            <v>200</v>
          </cell>
        </row>
        <row r="39520">
          <cell r="BL39520">
            <v>79026</v>
          </cell>
          <cell r="BM39520">
            <v>200</v>
          </cell>
        </row>
        <row r="39521">
          <cell r="BL39521">
            <v>79028</v>
          </cell>
          <cell r="BM39521">
            <v>200</v>
          </cell>
        </row>
        <row r="39522">
          <cell r="BL39522">
            <v>79030</v>
          </cell>
          <cell r="BM39522">
            <v>200</v>
          </cell>
        </row>
        <row r="39523">
          <cell r="BL39523">
            <v>79032</v>
          </cell>
          <cell r="BM39523">
            <v>200</v>
          </cell>
        </row>
        <row r="39524">
          <cell r="BL39524">
            <v>79034</v>
          </cell>
          <cell r="BM39524">
            <v>200</v>
          </cell>
        </row>
        <row r="39525">
          <cell r="BL39525">
            <v>79036</v>
          </cell>
          <cell r="BM39525">
            <v>200</v>
          </cell>
        </row>
        <row r="39526">
          <cell r="BL39526">
            <v>79038</v>
          </cell>
          <cell r="BM39526">
            <v>200</v>
          </cell>
        </row>
        <row r="39527">
          <cell r="BL39527">
            <v>79040</v>
          </cell>
          <cell r="BM39527">
            <v>200</v>
          </cell>
        </row>
        <row r="39528">
          <cell r="BL39528">
            <v>79042</v>
          </cell>
          <cell r="BM39528">
            <v>200</v>
          </cell>
        </row>
        <row r="39529">
          <cell r="BL39529">
            <v>79044</v>
          </cell>
          <cell r="BM39529">
            <v>200</v>
          </cell>
        </row>
        <row r="39530">
          <cell r="BL39530">
            <v>79046</v>
          </cell>
          <cell r="BM39530">
            <v>200</v>
          </cell>
        </row>
        <row r="39531">
          <cell r="BL39531">
            <v>79048</v>
          </cell>
          <cell r="BM39531">
            <v>200</v>
          </cell>
        </row>
        <row r="39532">
          <cell r="BL39532">
            <v>79050</v>
          </cell>
          <cell r="BM39532">
            <v>200</v>
          </cell>
        </row>
        <row r="39533">
          <cell r="BL39533">
            <v>79052</v>
          </cell>
          <cell r="BM39533">
            <v>200</v>
          </cell>
        </row>
        <row r="39534">
          <cell r="BL39534">
            <v>79054</v>
          </cell>
          <cell r="BM39534">
            <v>200</v>
          </cell>
        </row>
        <row r="39535">
          <cell r="BL39535">
            <v>79056</v>
          </cell>
          <cell r="BM39535">
            <v>200</v>
          </cell>
        </row>
        <row r="39536">
          <cell r="BL39536">
            <v>79058</v>
          </cell>
          <cell r="BM39536">
            <v>200</v>
          </cell>
        </row>
        <row r="39537">
          <cell r="BL39537">
            <v>79060</v>
          </cell>
          <cell r="BM39537">
            <v>200</v>
          </cell>
        </row>
        <row r="39538">
          <cell r="BL39538">
            <v>79062</v>
          </cell>
          <cell r="BM39538">
            <v>200</v>
          </cell>
        </row>
        <row r="39539">
          <cell r="BL39539">
            <v>79064</v>
          </cell>
          <cell r="BM39539">
            <v>200</v>
          </cell>
        </row>
        <row r="39540">
          <cell r="BL39540">
            <v>79066</v>
          </cell>
          <cell r="BM39540">
            <v>200</v>
          </cell>
        </row>
        <row r="39541">
          <cell r="BL39541">
            <v>79068</v>
          </cell>
          <cell r="BM39541">
            <v>200</v>
          </cell>
        </row>
        <row r="39542">
          <cell r="BL39542">
            <v>79070</v>
          </cell>
          <cell r="BM39542">
            <v>200</v>
          </cell>
        </row>
        <row r="39543">
          <cell r="BL39543">
            <v>79072</v>
          </cell>
          <cell r="BM39543">
            <v>200</v>
          </cell>
        </row>
        <row r="39544">
          <cell r="BL39544">
            <v>79074</v>
          </cell>
          <cell r="BM39544">
            <v>200</v>
          </cell>
        </row>
        <row r="39545">
          <cell r="BL39545">
            <v>79076</v>
          </cell>
          <cell r="BM39545">
            <v>200</v>
          </cell>
        </row>
        <row r="39546">
          <cell r="BL39546">
            <v>79078</v>
          </cell>
          <cell r="BM39546">
            <v>200</v>
          </cell>
        </row>
        <row r="39547">
          <cell r="BL39547">
            <v>79080</v>
          </cell>
          <cell r="BM39547">
            <v>200</v>
          </cell>
        </row>
        <row r="39548">
          <cell r="BL39548">
            <v>79082</v>
          </cell>
          <cell r="BM39548">
            <v>200</v>
          </cell>
        </row>
        <row r="39549">
          <cell r="BL39549">
            <v>79084</v>
          </cell>
          <cell r="BM39549">
            <v>200</v>
          </cell>
        </row>
        <row r="39550">
          <cell r="BL39550">
            <v>79086</v>
          </cell>
          <cell r="BM39550">
            <v>200</v>
          </cell>
        </row>
        <row r="39551">
          <cell r="BL39551">
            <v>79088</v>
          </cell>
          <cell r="BM39551">
            <v>200</v>
          </cell>
        </row>
        <row r="39552">
          <cell r="BL39552">
            <v>79090</v>
          </cell>
          <cell r="BM39552">
            <v>200</v>
          </cell>
        </row>
        <row r="39553">
          <cell r="BL39553">
            <v>79092</v>
          </cell>
          <cell r="BM39553">
            <v>200</v>
          </cell>
        </row>
        <row r="39554">
          <cell r="BL39554">
            <v>79094</v>
          </cell>
          <cell r="BM39554">
            <v>200</v>
          </cell>
        </row>
        <row r="39555">
          <cell r="BL39555">
            <v>79096</v>
          </cell>
          <cell r="BM39555">
            <v>200</v>
          </cell>
        </row>
        <row r="39556">
          <cell r="BL39556">
            <v>79098</v>
          </cell>
          <cell r="BM39556">
            <v>200</v>
          </cell>
        </row>
        <row r="39557">
          <cell r="BL39557">
            <v>79100</v>
          </cell>
          <cell r="BM39557">
            <v>200</v>
          </cell>
        </row>
        <row r="39558">
          <cell r="BL39558">
            <v>79102</v>
          </cell>
          <cell r="BM39558">
            <v>200</v>
          </cell>
        </row>
        <row r="39559">
          <cell r="BL39559">
            <v>79104</v>
          </cell>
          <cell r="BM39559">
            <v>200</v>
          </cell>
        </row>
        <row r="39560">
          <cell r="BL39560">
            <v>79106</v>
          </cell>
          <cell r="BM39560">
            <v>200</v>
          </cell>
        </row>
        <row r="39561">
          <cell r="BL39561">
            <v>79108</v>
          </cell>
          <cell r="BM39561">
            <v>200</v>
          </cell>
        </row>
        <row r="39562">
          <cell r="BL39562">
            <v>79110</v>
          </cell>
          <cell r="BM39562">
            <v>200</v>
          </cell>
        </row>
        <row r="39563">
          <cell r="BL39563">
            <v>79112</v>
          </cell>
          <cell r="BM39563">
            <v>200</v>
          </cell>
        </row>
        <row r="39564">
          <cell r="BL39564">
            <v>79114</v>
          </cell>
          <cell r="BM39564">
            <v>200</v>
          </cell>
        </row>
        <row r="39565">
          <cell r="BL39565">
            <v>79116</v>
          </cell>
          <cell r="BM39565">
            <v>200</v>
          </cell>
        </row>
        <row r="39566">
          <cell r="BL39566">
            <v>79118</v>
          </cell>
          <cell r="BM39566">
            <v>200</v>
          </cell>
        </row>
        <row r="39567">
          <cell r="BL39567">
            <v>79120</v>
          </cell>
          <cell r="BM39567">
            <v>200</v>
          </cell>
        </row>
        <row r="39568">
          <cell r="BL39568">
            <v>79122</v>
          </cell>
          <cell r="BM39568">
            <v>200</v>
          </cell>
        </row>
        <row r="39569">
          <cell r="BL39569">
            <v>79124</v>
          </cell>
          <cell r="BM39569">
            <v>200</v>
          </cell>
        </row>
        <row r="39570">
          <cell r="BL39570">
            <v>79126</v>
          </cell>
          <cell r="BM39570">
            <v>200</v>
          </cell>
        </row>
        <row r="39571">
          <cell r="BL39571">
            <v>79128</v>
          </cell>
          <cell r="BM39571">
            <v>200</v>
          </cell>
        </row>
        <row r="39572">
          <cell r="BL39572">
            <v>79130</v>
          </cell>
          <cell r="BM39572">
            <v>200</v>
          </cell>
        </row>
        <row r="39573">
          <cell r="BL39573">
            <v>79132</v>
          </cell>
          <cell r="BM39573">
            <v>200</v>
          </cell>
        </row>
        <row r="39574">
          <cell r="BL39574">
            <v>79134</v>
          </cell>
          <cell r="BM39574">
            <v>200</v>
          </cell>
        </row>
        <row r="39575">
          <cell r="BL39575">
            <v>79136</v>
          </cell>
          <cell r="BM39575">
            <v>200</v>
          </cell>
        </row>
        <row r="39576">
          <cell r="BL39576">
            <v>79138</v>
          </cell>
          <cell r="BM39576">
            <v>200</v>
          </cell>
        </row>
        <row r="39577">
          <cell r="BL39577">
            <v>79140</v>
          </cell>
          <cell r="BM39577">
            <v>200</v>
          </cell>
        </row>
        <row r="39578">
          <cell r="BL39578">
            <v>79142</v>
          </cell>
          <cell r="BM39578">
            <v>200</v>
          </cell>
        </row>
        <row r="39579">
          <cell r="BL39579">
            <v>79144</v>
          </cell>
          <cell r="BM39579">
            <v>200</v>
          </cell>
        </row>
        <row r="39580">
          <cell r="BL39580">
            <v>79146</v>
          </cell>
          <cell r="BM39580">
            <v>200</v>
          </cell>
        </row>
        <row r="39581">
          <cell r="BL39581">
            <v>79148</v>
          </cell>
          <cell r="BM39581">
            <v>200</v>
          </cell>
        </row>
        <row r="39582">
          <cell r="BL39582">
            <v>79150</v>
          </cell>
          <cell r="BM39582">
            <v>200</v>
          </cell>
        </row>
        <row r="39583">
          <cell r="BL39583">
            <v>79152</v>
          </cell>
          <cell r="BM39583">
            <v>200</v>
          </cell>
        </row>
        <row r="39584">
          <cell r="BL39584">
            <v>79154</v>
          </cell>
          <cell r="BM39584">
            <v>200</v>
          </cell>
        </row>
        <row r="39585">
          <cell r="BL39585">
            <v>79156</v>
          </cell>
          <cell r="BM39585">
            <v>200</v>
          </cell>
        </row>
        <row r="39586">
          <cell r="BL39586">
            <v>79158</v>
          </cell>
          <cell r="BM39586">
            <v>200</v>
          </cell>
        </row>
        <row r="39587">
          <cell r="BL39587">
            <v>79160</v>
          </cell>
          <cell r="BM39587">
            <v>200</v>
          </cell>
        </row>
        <row r="39588">
          <cell r="BL39588">
            <v>79162</v>
          </cell>
          <cell r="BM39588">
            <v>200</v>
          </cell>
        </row>
        <row r="39589">
          <cell r="BL39589">
            <v>79164</v>
          </cell>
          <cell r="BM39589">
            <v>200</v>
          </cell>
        </row>
        <row r="39590">
          <cell r="BL39590">
            <v>79166</v>
          </cell>
          <cell r="BM39590">
            <v>200</v>
          </cell>
        </row>
        <row r="39591">
          <cell r="BL39591">
            <v>79168</v>
          </cell>
          <cell r="BM39591">
            <v>200</v>
          </cell>
        </row>
        <row r="39592">
          <cell r="BL39592">
            <v>79170</v>
          </cell>
          <cell r="BM39592">
            <v>200</v>
          </cell>
        </row>
        <row r="39593">
          <cell r="BL39593">
            <v>79172</v>
          </cell>
          <cell r="BM39593">
            <v>200</v>
          </cell>
        </row>
        <row r="39594">
          <cell r="BL39594">
            <v>79174</v>
          </cell>
          <cell r="BM39594">
            <v>200</v>
          </cell>
        </row>
        <row r="39595">
          <cell r="BL39595">
            <v>79176</v>
          </cell>
          <cell r="BM39595">
            <v>200</v>
          </cell>
        </row>
        <row r="39596">
          <cell r="BL39596">
            <v>79178</v>
          </cell>
          <cell r="BM39596">
            <v>200</v>
          </cell>
        </row>
        <row r="39597">
          <cell r="BL39597">
            <v>79180</v>
          </cell>
          <cell r="BM39597">
            <v>200</v>
          </cell>
        </row>
        <row r="39598">
          <cell r="BL39598">
            <v>79182</v>
          </cell>
          <cell r="BM39598">
            <v>200</v>
          </cell>
        </row>
        <row r="39599">
          <cell r="BL39599">
            <v>79184</v>
          </cell>
          <cell r="BM39599">
            <v>200</v>
          </cell>
        </row>
        <row r="39600">
          <cell r="BL39600">
            <v>79186</v>
          </cell>
          <cell r="BM39600">
            <v>200</v>
          </cell>
        </row>
        <row r="39601">
          <cell r="BL39601">
            <v>79188</v>
          </cell>
          <cell r="BM39601">
            <v>200</v>
          </cell>
        </row>
        <row r="39602">
          <cell r="BL39602">
            <v>79190</v>
          </cell>
          <cell r="BM39602">
            <v>200</v>
          </cell>
        </row>
        <row r="39603">
          <cell r="BL39603">
            <v>79192</v>
          </cell>
          <cell r="BM39603">
            <v>200</v>
          </cell>
        </row>
        <row r="39604">
          <cell r="BL39604">
            <v>79194</v>
          </cell>
          <cell r="BM39604">
            <v>200</v>
          </cell>
        </row>
        <row r="39605">
          <cell r="BL39605">
            <v>79196</v>
          </cell>
          <cell r="BM39605">
            <v>200</v>
          </cell>
        </row>
        <row r="39606">
          <cell r="BL39606">
            <v>79198</v>
          </cell>
          <cell r="BM39606">
            <v>200</v>
          </cell>
        </row>
        <row r="39607">
          <cell r="BL39607">
            <v>79200</v>
          </cell>
          <cell r="BM39607">
            <v>200</v>
          </cell>
        </row>
        <row r="39608">
          <cell r="BL39608">
            <v>79202</v>
          </cell>
          <cell r="BM39608">
            <v>200</v>
          </cell>
        </row>
        <row r="39609">
          <cell r="BL39609">
            <v>79204</v>
          </cell>
          <cell r="BM39609">
            <v>200</v>
          </cell>
        </row>
        <row r="39610">
          <cell r="BL39610">
            <v>79206</v>
          </cell>
          <cell r="BM39610">
            <v>200</v>
          </cell>
        </row>
        <row r="39611">
          <cell r="BL39611">
            <v>79208</v>
          </cell>
          <cell r="BM39611">
            <v>200</v>
          </cell>
        </row>
        <row r="39612">
          <cell r="BL39612">
            <v>79210</v>
          </cell>
          <cell r="BM39612">
            <v>200</v>
          </cell>
        </row>
        <row r="39613">
          <cell r="BL39613">
            <v>79212</v>
          </cell>
          <cell r="BM39613">
            <v>200</v>
          </cell>
        </row>
        <row r="39614">
          <cell r="BL39614">
            <v>79214</v>
          </cell>
          <cell r="BM39614">
            <v>200</v>
          </cell>
        </row>
        <row r="39615">
          <cell r="BL39615">
            <v>79216</v>
          </cell>
          <cell r="BM39615">
            <v>200</v>
          </cell>
        </row>
        <row r="39616">
          <cell r="BL39616">
            <v>79218</v>
          </cell>
          <cell r="BM39616">
            <v>200</v>
          </cell>
        </row>
        <row r="39617">
          <cell r="BL39617">
            <v>79220</v>
          </cell>
          <cell r="BM39617">
            <v>200</v>
          </cell>
        </row>
        <row r="39618">
          <cell r="BL39618">
            <v>79222</v>
          </cell>
          <cell r="BM39618">
            <v>200</v>
          </cell>
        </row>
        <row r="39619">
          <cell r="BL39619">
            <v>79224</v>
          </cell>
          <cell r="BM39619">
            <v>200</v>
          </cell>
        </row>
        <row r="39620">
          <cell r="BL39620">
            <v>79226</v>
          </cell>
          <cell r="BM39620">
            <v>200</v>
          </cell>
        </row>
        <row r="39621">
          <cell r="BL39621">
            <v>79228</v>
          </cell>
          <cell r="BM39621">
            <v>200</v>
          </cell>
        </row>
        <row r="39622">
          <cell r="BL39622">
            <v>79230</v>
          </cell>
          <cell r="BM39622">
            <v>200</v>
          </cell>
        </row>
        <row r="39623">
          <cell r="BL39623">
            <v>79232</v>
          </cell>
          <cell r="BM39623">
            <v>200</v>
          </cell>
        </row>
        <row r="39624">
          <cell r="BL39624">
            <v>79234</v>
          </cell>
          <cell r="BM39624">
            <v>200</v>
          </cell>
        </row>
        <row r="39625">
          <cell r="BL39625">
            <v>79236</v>
          </cell>
          <cell r="BM39625">
            <v>200</v>
          </cell>
        </row>
        <row r="39626">
          <cell r="BL39626">
            <v>79238</v>
          </cell>
          <cell r="BM39626">
            <v>200</v>
          </cell>
        </row>
        <row r="39627">
          <cell r="BL39627">
            <v>79240</v>
          </cell>
          <cell r="BM39627">
            <v>200</v>
          </cell>
        </row>
        <row r="39628">
          <cell r="BL39628">
            <v>79242</v>
          </cell>
          <cell r="BM39628">
            <v>200</v>
          </cell>
        </row>
        <row r="39629">
          <cell r="BL39629">
            <v>79244</v>
          </cell>
          <cell r="BM39629">
            <v>200</v>
          </cell>
        </row>
        <row r="39630">
          <cell r="BL39630">
            <v>79246</v>
          </cell>
          <cell r="BM39630">
            <v>200</v>
          </cell>
        </row>
        <row r="39631">
          <cell r="BL39631">
            <v>79248</v>
          </cell>
          <cell r="BM39631">
            <v>200</v>
          </cell>
        </row>
        <row r="39632">
          <cell r="BL39632">
            <v>79250</v>
          </cell>
          <cell r="BM39632">
            <v>200</v>
          </cell>
        </row>
        <row r="39633">
          <cell r="BL39633">
            <v>79252</v>
          </cell>
          <cell r="BM39633">
            <v>200</v>
          </cell>
        </row>
        <row r="39634">
          <cell r="BL39634">
            <v>79254</v>
          </cell>
          <cell r="BM39634">
            <v>200</v>
          </cell>
        </row>
        <row r="39635">
          <cell r="BL39635">
            <v>79256</v>
          </cell>
          <cell r="BM39635">
            <v>200</v>
          </cell>
        </row>
        <row r="39636">
          <cell r="BL39636">
            <v>79258</v>
          </cell>
          <cell r="BM39636">
            <v>200</v>
          </cell>
        </row>
        <row r="39637">
          <cell r="BL39637">
            <v>79260</v>
          </cell>
          <cell r="BM39637">
            <v>200</v>
          </cell>
        </row>
        <row r="39638">
          <cell r="BL39638">
            <v>79262</v>
          </cell>
          <cell r="BM39638">
            <v>200</v>
          </cell>
        </row>
        <row r="39639">
          <cell r="BL39639">
            <v>79264</v>
          </cell>
          <cell r="BM39639">
            <v>200</v>
          </cell>
        </row>
        <row r="39640">
          <cell r="BL39640">
            <v>79266</v>
          </cell>
          <cell r="BM39640">
            <v>200</v>
          </cell>
        </row>
        <row r="39641">
          <cell r="BL39641">
            <v>79268</v>
          </cell>
          <cell r="BM39641">
            <v>200</v>
          </cell>
        </row>
        <row r="39642">
          <cell r="BL39642">
            <v>79270</v>
          </cell>
          <cell r="BM39642">
            <v>200</v>
          </cell>
        </row>
        <row r="39643">
          <cell r="BL39643">
            <v>79272</v>
          </cell>
          <cell r="BM39643">
            <v>200</v>
          </cell>
        </row>
        <row r="39644">
          <cell r="BL39644">
            <v>79274</v>
          </cell>
          <cell r="BM39644">
            <v>200</v>
          </cell>
        </row>
        <row r="39645">
          <cell r="BL39645">
            <v>79276</v>
          </cell>
          <cell r="BM39645">
            <v>200</v>
          </cell>
        </row>
        <row r="39646">
          <cell r="BL39646">
            <v>79278</v>
          </cell>
          <cell r="BM39646">
            <v>200</v>
          </cell>
        </row>
        <row r="39647">
          <cell r="BL39647">
            <v>79280</v>
          </cell>
          <cell r="BM39647">
            <v>200</v>
          </cell>
        </row>
        <row r="39648">
          <cell r="BL39648">
            <v>79282</v>
          </cell>
          <cell r="BM39648">
            <v>200</v>
          </cell>
        </row>
        <row r="39649">
          <cell r="BL39649">
            <v>79284</v>
          </cell>
          <cell r="BM39649">
            <v>200</v>
          </cell>
        </row>
        <row r="39650">
          <cell r="BL39650">
            <v>79286</v>
          </cell>
          <cell r="BM39650">
            <v>200</v>
          </cell>
        </row>
        <row r="39651">
          <cell r="BL39651">
            <v>79288</v>
          </cell>
          <cell r="BM39651">
            <v>200</v>
          </cell>
        </row>
        <row r="39652">
          <cell r="BL39652">
            <v>79290</v>
          </cell>
          <cell r="BM39652">
            <v>200</v>
          </cell>
        </row>
        <row r="39653">
          <cell r="BL39653">
            <v>79292</v>
          </cell>
          <cell r="BM39653">
            <v>200</v>
          </cell>
        </row>
        <row r="39654">
          <cell r="BL39654">
            <v>79294</v>
          </cell>
          <cell r="BM39654">
            <v>200</v>
          </cell>
        </row>
        <row r="39655">
          <cell r="BL39655">
            <v>79296</v>
          </cell>
          <cell r="BM39655">
            <v>200</v>
          </cell>
        </row>
        <row r="39656">
          <cell r="BL39656">
            <v>79298</v>
          </cell>
          <cell r="BM39656">
            <v>200</v>
          </cell>
        </row>
        <row r="39657">
          <cell r="BL39657">
            <v>79300</v>
          </cell>
          <cell r="BM39657">
            <v>200</v>
          </cell>
        </row>
        <row r="39658">
          <cell r="BL39658">
            <v>79302</v>
          </cell>
          <cell r="BM39658">
            <v>200</v>
          </cell>
        </row>
        <row r="39659">
          <cell r="BL39659">
            <v>79304</v>
          </cell>
          <cell r="BM39659">
            <v>200</v>
          </cell>
        </row>
        <row r="39660">
          <cell r="BL39660">
            <v>79306</v>
          </cell>
          <cell r="BM39660">
            <v>200</v>
          </cell>
        </row>
        <row r="39661">
          <cell r="BL39661">
            <v>79308</v>
          </cell>
          <cell r="BM39661">
            <v>200</v>
          </cell>
        </row>
        <row r="39662">
          <cell r="BL39662">
            <v>79310</v>
          </cell>
          <cell r="BM39662">
            <v>200</v>
          </cell>
        </row>
        <row r="39663">
          <cell r="BL39663">
            <v>79312</v>
          </cell>
          <cell r="BM39663">
            <v>200</v>
          </cell>
        </row>
        <row r="39664">
          <cell r="BL39664">
            <v>79314</v>
          </cell>
          <cell r="BM39664">
            <v>200</v>
          </cell>
        </row>
        <row r="39665">
          <cell r="BL39665">
            <v>79316</v>
          </cell>
          <cell r="BM39665">
            <v>200</v>
          </cell>
        </row>
        <row r="39666">
          <cell r="BL39666">
            <v>79318</v>
          </cell>
          <cell r="BM39666">
            <v>200</v>
          </cell>
        </row>
        <row r="39667">
          <cell r="BL39667">
            <v>79320</v>
          </cell>
          <cell r="BM39667">
            <v>200</v>
          </cell>
        </row>
        <row r="39668">
          <cell r="BL39668">
            <v>79322</v>
          </cell>
          <cell r="BM39668">
            <v>200</v>
          </cell>
        </row>
        <row r="39669">
          <cell r="BL39669">
            <v>79324</v>
          </cell>
          <cell r="BM39669">
            <v>200</v>
          </cell>
        </row>
        <row r="39670">
          <cell r="BL39670">
            <v>79326</v>
          </cell>
          <cell r="BM39670">
            <v>200</v>
          </cell>
        </row>
        <row r="39671">
          <cell r="BL39671">
            <v>79328</v>
          </cell>
          <cell r="BM39671">
            <v>200</v>
          </cell>
        </row>
        <row r="39672">
          <cell r="BL39672">
            <v>79330</v>
          </cell>
          <cell r="BM39672">
            <v>200</v>
          </cell>
        </row>
        <row r="39673">
          <cell r="BL39673">
            <v>79332</v>
          </cell>
          <cell r="BM39673">
            <v>200</v>
          </cell>
        </row>
        <row r="39674">
          <cell r="BL39674">
            <v>79334</v>
          </cell>
          <cell r="BM39674">
            <v>200</v>
          </cell>
        </row>
        <row r="39675">
          <cell r="BL39675">
            <v>79336</v>
          </cell>
          <cell r="BM39675">
            <v>200</v>
          </cell>
        </row>
        <row r="39676">
          <cell r="BL39676">
            <v>79338</v>
          </cell>
          <cell r="BM39676">
            <v>200</v>
          </cell>
        </row>
        <row r="39677">
          <cell r="BL39677">
            <v>79340</v>
          </cell>
          <cell r="BM39677">
            <v>200</v>
          </cell>
        </row>
        <row r="39678">
          <cell r="BL39678">
            <v>79342</v>
          </cell>
          <cell r="BM39678">
            <v>200</v>
          </cell>
        </row>
        <row r="39679">
          <cell r="BL39679">
            <v>79344</v>
          </cell>
          <cell r="BM39679">
            <v>200</v>
          </cell>
        </row>
        <row r="39680">
          <cell r="BL39680">
            <v>79346</v>
          </cell>
          <cell r="BM39680">
            <v>200</v>
          </cell>
        </row>
        <row r="39681">
          <cell r="BL39681">
            <v>79348</v>
          </cell>
          <cell r="BM39681">
            <v>200</v>
          </cell>
        </row>
        <row r="39682">
          <cell r="BL39682">
            <v>79350</v>
          </cell>
          <cell r="BM39682">
            <v>200</v>
          </cell>
        </row>
        <row r="39683">
          <cell r="BL39683">
            <v>79352</v>
          </cell>
          <cell r="BM39683">
            <v>200</v>
          </cell>
        </row>
        <row r="39684">
          <cell r="BL39684">
            <v>79354</v>
          </cell>
          <cell r="BM39684">
            <v>200</v>
          </cell>
        </row>
        <row r="39685">
          <cell r="BL39685">
            <v>79356</v>
          </cell>
          <cell r="BM39685">
            <v>200</v>
          </cell>
        </row>
        <row r="39686">
          <cell r="BL39686">
            <v>79358</v>
          </cell>
          <cell r="BM39686">
            <v>200</v>
          </cell>
        </row>
        <row r="39687">
          <cell r="BL39687">
            <v>79360</v>
          </cell>
          <cell r="BM39687">
            <v>200</v>
          </cell>
        </row>
        <row r="39688">
          <cell r="BL39688">
            <v>79362</v>
          </cell>
          <cell r="BM39688">
            <v>200</v>
          </cell>
        </row>
        <row r="39689">
          <cell r="BL39689">
            <v>79364</v>
          </cell>
          <cell r="BM39689">
            <v>200</v>
          </cell>
        </row>
        <row r="39690">
          <cell r="BL39690">
            <v>79366</v>
          </cell>
          <cell r="BM39690">
            <v>200</v>
          </cell>
        </row>
        <row r="39691">
          <cell r="BL39691">
            <v>79368</v>
          </cell>
          <cell r="BM39691">
            <v>200</v>
          </cell>
        </row>
        <row r="39692">
          <cell r="BL39692">
            <v>79370</v>
          </cell>
          <cell r="BM39692">
            <v>200</v>
          </cell>
        </row>
        <row r="39693">
          <cell r="BL39693">
            <v>79372</v>
          </cell>
          <cell r="BM39693">
            <v>200</v>
          </cell>
        </row>
        <row r="39694">
          <cell r="BL39694">
            <v>79374</v>
          </cell>
          <cell r="BM39694">
            <v>200</v>
          </cell>
        </row>
        <row r="39695">
          <cell r="BL39695">
            <v>79376</v>
          </cell>
          <cell r="BM39695">
            <v>200</v>
          </cell>
        </row>
        <row r="39696">
          <cell r="BL39696">
            <v>79378</v>
          </cell>
          <cell r="BM39696">
            <v>200</v>
          </cell>
        </row>
        <row r="39697">
          <cell r="BL39697">
            <v>79380</v>
          </cell>
          <cell r="BM39697">
            <v>200</v>
          </cell>
        </row>
        <row r="39698">
          <cell r="BL39698">
            <v>79382</v>
          </cell>
          <cell r="BM39698">
            <v>200</v>
          </cell>
        </row>
        <row r="39699">
          <cell r="BL39699">
            <v>79384</v>
          </cell>
          <cell r="BM39699">
            <v>200</v>
          </cell>
        </row>
        <row r="39700">
          <cell r="BL39700">
            <v>79386</v>
          </cell>
          <cell r="BM39700">
            <v>200</v>
          </cell>
        </row>
        <row r="39701">
          <cell r="BL39701">
            <v>79388</v>
          </cell>
          <cell r="BM39701">
            <v>200</v>
          </cell>
        </row>
        <row r="39702">
          <cell r="BL39702">
            <v>79390</v>
          </cell>
          <cell r="BM39702">
            <v>200</v>
          </cell>
        </row>
        <row r="39703">
          <cell r="BL39703">
            <v>79392</v>
          </cell>
          <cell r="BM39703">
            <v>200</v>
          </cell>
        </row>
        <row r="39704">
          <cell r="BL39704">
            <v>79394</v>
          </cell>
          <cell r="BM39704">
            <v>200</v>
          </cell>
        </row>
        <row r="39705">
          <cell r="BL39705">
            <v>79396</v>
          </cell>
          <cell r="BM39705">
            <v>200</v>
          </cell>
        </row>
        <row r="39706">
          <cell r="BL39706">
            <v>79398</v>
          </cell>
          <cell r="BM39706">
            <v>200</v>
          </cell>
        </row>
        <row r="39707">
          <cell r="BL39707">
            <v>79400</v>
          </cell>
          <cell r="BM39707">
            <v>200</v>
          </cell>
        </row>
        <row r="39708">
          <cell r="BL39708">
            <v>79402</v>
          </cell>
          <cell r="BM39708">
            <v>200</v>
          </cell>
        </row>
        <row r="39709">
          <cell r="BL39709">
            <v>79404</v>
          </cell>
          <cell r="BM39709">
            <v>200</v>
          </cell>
        </row>
        <row r="39710">
          <cell r="BL39710">
            <v>79406</v>
          </cell>
          <cell r="BM39710">
            <v>200</v>
          </cell>
        </row>
        <row r="39711">
          <cell r="BL39711">
            <v>79408</v>
          </cell>
          <cell r="BM39711">
            <v>200</v>
          </cell>
        </row>
        <row r="39712">
          <cell r="BL39712">
            <v>79410</v>
          </cell>
          <cell r="BM39712">
            <v>200</v>
          </cell>
        </row>
        <row r="39713">
          <cell r="BL39713">
            <v>79412</v>
          </cell>
          <cell r="BM39713">
            <v>200</v>
          </cell>
        </row>
        <row r="39714">
          <cell r="BL39714">
            <v>79414</v>
          </cell>
          <cell r="BM39714">
            <v>200</v>
          </cell>
        </row>
        <row r="39715">
          <cell r="BL39715">
            <v>79416</v>
          </cell>
          <cell r="BM39715">
            <v>200</v>
          </cell>
        </row>
        <row r="39716">
          <cell r="BL39716">
            <v>79418</v>
          </cell>
          <cell r="BM39716">
            <v>200</v>
          </cell>
        </row>
        <row r="39717">
          <cell r="BL39717">
            <v>79420</v>
          </cell>
          <cell r="BM39717">
            <v>200</v>
          </cell>
        </row>
        <row r="39718">
          <cell r="BL39718">
            <v>79422</v>
          </cell>
          <cell r="BM39718">
            <v>200</v>
          </cell>
        </row>
        <row r="39719">
          <cell r="BL39719">
            <v>79424</v>
          </cell>
          <cell r="BM39719">
            <v>200</v>
          </cell>
        </row>
        <row r="39720">
          <cell r="BL39720">
            <v>79426</v>
          </cell>
          <cell r="BM39720">
            <v>200</v>
          </cell>
        </row>
        <row r="39721">
          <cell r="BL39721">
            <v>79428</v>
          </cell>
          <cell r="BM39721">
            <v>200</v>
          </cell>
        </row>
        <row r="39722">
          <cell r="BL39722">
            <v>79430</v>
          </cell>
          <cell r="BM39722">
            <v>200</v>
          </cell>
        </row>
        <row r="39723">
          <cell r="BL39723">
            <v>79432</v>
          </cell>
          <cell r="BM39723">
            <v>200</v>
          </cell>
        </row>
        <row r="39724">
          <cell r="BL39724">
            <v>79434</v>
          </cell>
          <cell r="BM39724">
            <v>200</v>
          </cell>
        </row>
        <row r="39725">
          <cell r="BL39725">
            <v>79436</v>
          </cell>
          <cell r="BM39725">
            <v>200</v>
          </cell>
        </row>
        <row r="39726">
          <cell r="BL39726">
            <v>79438</v>
          </cell>
          <cell r="BM39726">
            <v>200</v>
          </cell>
        </row>
        <row r="39727">
          <cell r="BL39727">
            <v>79440</v>
          </cell>
          <cell r="BM39727">
            <v>200</v>
          </cell>
        </row>
        <row r="39728">
          <cell r="BL39728">
            <v>79442</v>
          </cell>
          <cell r="BM39728">
            <v>200</v>
          </cell>
        </row>
        <row r="39729">
          <cell r="BL39729">
            <v>79444</v>
          </cell>
          <cell r="BM39729">
            <v>200</v>
          </cell>
        </row>
        <row r="39730">
          <cell r="BL39730">
            <v>79446</v>
          </cell>
          <cell r="BM39730">
            <v>200</v>
          </cell>
        </row>
        <row r="39731">
          <cell r="BL39731">
            <v>79448</v>
          </cell>
          <cell r="BM39731">
            <v>200</v>
          </cell>
        </row>
        <row r="39732">
          <cell r="BL39732">
            <v>79450</v>
          </cell>
          <cell r="BM39732">
            <v>200</v>
          </cell>
        </row>
        <row r="39733">
          <cell r="BL39733">
            <v>79452</v>
          </cell>
          <cell r="BM39733">
            <v>200</v>
          </cell>
        </row>
        <row r="39734">
          <cell r="BL39734">
            <v>79454</v>
          </cell>
          <cell r="BM39734">
            <v>200</v>
          </cell>
        </row>
        <row r="39735">
          <cell r="BL39735">
            <v>79456</v>
          </cell>
          <cell r="BM39735">
            <v>200</v>
          </cell>
        </row>
        <row r="39736">
          <cell r="BL39736">
            <v>79458</v>
          </cell>
          <cell r="BM39736">
            <v>200</v>
          </cell>
        </row>
        <row r="39737">
          <cell r="BL39737">
            <v>79460</v>
          </cell>
          <cell r="BM39737">
            <v>200</v>
          </cell>
        </row>
        <row r="39738">
          <cell r="BL39738">
            <v>79462</v>
          </cell>
          <cell r="BM39738">
            <v>200</v>
          </cell>
        </row>
        <row r="39739">
          <cell r="BL39739">
            <v>79464</v>
          </cell>
          <cell r="BM39739">
            <v>200</v>
          </cell>
        </row>
        <row r="39740">
          <cell r="BL39740">
            <v>79466</v>
          </cell>
          <cell r="BM39740">
            <v>200</v>
          </cell>
        </row>
        <row r="39741">
          <cell r="BL39741">
            <v>79468</v>
          </cell>
          <cell r="BM39741">
            <v>200</v>
          </cell>
        </row>
        <row r="39742">
          <cell r="BL39742">
            <v>79470</v>
          </cell>
          <cell r="BM39742">
            <v>200</v>
          </cell>
        </row>
        <row r="39743">
          <cell r="BL39743">
            <v>79472</v>
          </cell>
          <cell r="BM39743">
            <v>200</v>
          </cell>
        </row>
        <row r="39744">
          <cell r="BL39744">
            <v>79474</v>
          </cell>
          <cell r="BM39744">
            <v>200</v>
          </cell>
        </row>
        <row r="39745">
          <cell r="BL39745">
            <v>79476</v>
          </cell>
          <cell r="BM39745">
            <v>200</v>
          </cell>
        </row>
        <row r="39746">
          <cell r="BL39746">
            <v>79478</v>
          </cell>
          <cell r="BM39746">
            <v>200</v>
          </cell>
        </row>
        <row r="39747">
          <cell r="BL39747">
            <v>79480</v>
          </cell>
          <cell r="BM39747">
            <v>200</v>
          </cell>
        </row>
        <row r="39748">
          <cell r="BL39748">
            <v>79482</v>
          </cell>
          <cell r="BM39748">
            <v>200</v>
          </cell>
        </row>
        <row r="39749">
          <cell r="BL39749">
            <v>79484</v>
          </cell>
          <cell r="BM39749">
            <v>200</v>
          </cell>
        </row>
        <row r="39750">
          <cell r="BL39750">
            <v>79486</v>
          </cell>
          <cell r="BM39750">
            <v>200</v>
          </cell>
        </row>
        <row r="39751">
          <cell r="BL39751">
            <v>79488</v>
          </cell>
          <cell r="BM39751">
            <v>200</v>
          </cell>
        </row>
        <row r="39752">
          <cell r="BL39752">
            <v>79490</v>
          </cell>
          <cell r="BM39752">
            <v>200</v>
          </cell>
        </row>
        <row r="39753">
          <cell r="BL39753">
            <v>79492</v>
          </cell>
          <cell r="BM39753">
            <v>200</v>
          </cell>
        </row>
        <row r="39754">
          <cell r="BL39754">
            <v>79494</v>
          </cell>
          <cell r="BM39754">
            <v>200</v>
          </cell>
        </row>
        <row r="39755">
          <cell r="BL39755">
            <v>79496</v>
          </cell>
          <cell r="BM39755">
            <v>200</v>
          </cell>
        </row>
        <row r="39756">
          <cell r="BL39756">
            <v>79498</v>
          </cell>
          <cell r="BM39756">
            <v>200</v>
          </cell>
        </row>
        <row r="39757">
          <cell r="BL39757">
            <v>79500</v>
          </cell>
          <cell r="BM39757">
            <v>200</v>
          </cell>
        </row>
        <row r="39758">
          <cell r="BL39758">
            <v>79502</v>
          </cell>
          <cell r="BM39758">
            <v>200</v>
          </cell>
        </row>
        <row r="39759">
          <cell r="BL39759">
            <v>79504</v>
          </cell>
          <cell r="BM39759">
            <v>200</v>
          </cell>
        </row>
        <row r="39760">
          <cell r="BL39760">
            <v>79506</v>
          </cell>
          <cell r="BM39760">
            <v>200</v>
          </cell>
        </row>
        <row r="39761">
          <cell r="BL39761">
            <v>79508</v>
          </cell>
          <cell r="BM39761">
            <v>200</v>
          </cell>
        </row>
        <row r="39762">
          <cell r="BL39762">
            <v>79510</v>
          </cell>
          <cell r="BM39762">
            <v>200</v>
          </cell>
        </row>
        <row r="39763">
          <cell r="BL39763">
            <v>79512</v>
          </cell>
          <cell r="BM39763">
            <v>200</v>
          </cell>
        </row>
        <row r="39764">
          <cell r="BL39764">
            <v>79514</v>
          </cell>
          <cell r="BM39764">
            <v>200</v>
          </cell>
        </row>
        <row r="39765">
          <cell r="BL39765">
            <v>79516</v>
          </cell>
          <cell r="BM39765">
            <v>200</v>
          </cell>
        </row>
        <row r="39766">
          <cell r="BL39766">
            <v>79518</v>
          </cell>
          <cell r="BM39766">
            <v>200</v>
          </cell>
        </row>
        <row r="39767">
          <cell r="BL39767">
            <v>79520</v>
          </cell>
          <cell r="BM39767">
            <v>200</v>
          </cell>
        </row>
        <row r="39768">
          <cell r="BL39768">
            <v>79522</v>
          </cell>
          <cell r="BM39768">
            <v>200</v>
          </cell>
        </row>
        <row r="39769">
          <cell r="BL39769">
            <v>79524</v>
          </cell>
          <cell r="BM39769">
            <v>200</v>
          </cell>
        </row>
        <row r="39770">
          <cell r="BL39770">
            <v>79526</v>
          </cell>
          <cell r="BM39770">
            <v>200</v>
          </cell>
        </row>
        <row r="39771">
          <cell r="BL39771">
            <v>79528</v>
          </cell>
          <cell r="BM39771">
            <v>200</v>
          </cell>
        </row>
        <row r="39772">
          <cell r="BL39772">
            <v>79530</v>
          </cell>
          <cell r="BM39772">
            <v>200</v>
          </cell>
        </row>
        <row r="39773">
          <cell r="BL39773">
            <v>79532</v>
          </cell>
          <cell r="BM39773">
            <v>200</v>
          </cell>
        </row>
        <row r="39774">
          <cell r="BL39774">
            <v>79534</v>
          </cell>
          <cell r="BM39774">
            <v>200</v>
          </cell>
        </row>
        <row r="39775">
          <cell r="BL39775">
            <v>79536</v>
          </cell>
          <cell r="BM39775">
            <v>200</v>
          </cell>
        </row>
        <row r="39776">
          <cell r="BL39776">
            <v>79538</v>
          </cell>
          <cell r="BM39776">
            <v>200</v>
          </cell>
        </row>
        <row r="39777">
          <cell r="BL39777">
            <v>79540</v>
          </cell>
          <cell r="BM39777">
            <v>200</v>
          </cell>
        </row>
        <row r="39778">
          <cell r="BL39778">
            <v>79542</v>
          </cell>
          <cell r="BM39778">
            <v>200</v>
          </cell>
        </row>
        <row r="39779">
          <cell r="BL39779">
            <v>79544</v>
          </cell>
          <cell r="BM39779">
            <v>200</v>
          </cell>
        </row>
        <row r="39780">
          <cell r="BL39780">
            <v>79546</v>
          </cell>
          <cell r="BM39780">
            <v>200</v>
          </cell>
        </row>
        <row r="39781">
          <cell r="BL39781">
            <v>79548</v>
          </cell>
          <cell r="BM39781">
            <v>200</v>
          </cell>
        </row>
        <row r="39782">
          <cell r="BL39782">
            <v>79550</v>
          </cell>
          <cell r="BM39782">
            <v>200</v>
          </cell>
        </row>
        <row r="39783">
          <cell r="BL39783">
            <v>79552</v>
          </cell>
          <cell r="BM39783">
            <v>200</v>
          </cell>
        </row>
        <row r="39784">
          <cell r="BL39784">
            <v>79554</v>
          </cell>
          <cell r="BM39784">
            <v>200</v>
          </cell>
        </row>
        <row r="39785">
          <cell r="BL39785">
            <v>79556</v>
          </cell>
          <cell r="BM39785">
            <v>200</v>
          </cell>
        </row>
        <row r="39786">
          <cell r="BL39786">
            <v>79558</v>
          </cell>
          <cell r="BM39786">
            <v>200</v>
          </cell>
        </row>
        <row r="39787">
          <cell r="BL39787">
            <v>79560</v>
          </cell>
          <cell r="BM39787">
            <v>200</v>
          </cell>
        </row>
        <row r="39788">
          <cell r="BL39788">
            <v>79562</v>
          </cell>
          <cell r="BM39788">
            <v>200</v>
          </cell>
        </row>
        <row r="39789">
          <cell r="BL39789">
            <v>79564</v>
          </cell>
          <cell r="BM39789">
            <v>200</v>
          </cell>
        </row>
        <row r="39790">
          <cell r="BL39790">
            <v>79566</v>
          </cell>
          <cell r="BM39790">
            <v>200</v>
          </cell>
        </row>
        <row r="39791">
          <cell r="BL39791">
            <v>79568</v>
          </cell>
          <cell r="BM39791">
            <v>200</v>
          </cell>
        </row>
        <row r="39792">
          <cell r="BL39792">
            <v>79570</v>
          </cell>
          <cell r="BM39792">
            <v>200</v>
          </cell>
        </row>
        <row r="39793">
          <cell r="BL39793">
            <v>79572</v>
          </cell>
          <cell r="BM39793">
            <v>200</v>
          </cell>
        </row>
        <row r="39794">
          <cell r="BL39794">
            <v>79574</v>
          </cell>
          <cell r="BM39794">
            <v>200</v>
          </cell>
        </row>
        <row r="39795">
          <cell r="BL39795">
            <v>79576</v>
          </cell>
          <cell r="BM39795">
            <v>200</v>
          </cell>
        </row>
        <row r="39796">
          <cell r="BL39796">
            <v>79578</v>
          </cell>
          <cell r="BM39796">
            <v>200</v>
          </cell>
        </row>
        <row r="39797">
          <cell r="BL39797">
            <v>79580</v>
          </cell>
          <cell r="BM39797">
            <v>200</v>
          </cell>
        </row>
        <row r="39798">
          <cell r="BL39798">
            <v>79582</v>
          </cell>
          <cell r="BM39798">
            <v>200</v>
          </cell>
        </row>
        <row r="39799">
          <cell r="BL39799">
            <v>79584</v>
          </cell>
          <cell r="BM39799">
            <v>200</v>
          </cell>
        </row>
        <row r="39800">
          <cell r="BL39800">
            <v>79586</v>
          </cell>
          <cell r="BM39800">
            <v>200</v>
          </cell>
        </row>
        <row r="39801">
          <cell r="BL39801">
            <v>79588</v>
          </cell>
          <cell r="BM39801">
            <v>200</v>
          </cell>
        </row>
        <row r="39802">
          <cell r="BL39802">
            <v>79590</v>
          </cell>
          <cell r="BM39802">
            <v>200</v>
          </cell>
        </row>
        <row r="39803">
          <cell r="BL39803">
            <v>79592</v>
          </cell>
          <cell r="BM39803">
            <v>200</v>
          </cell>
        </row>
        <row r="39804">
          <cell r="BL39804">
            <v>79594</v>
          </cell>
          <cell r="BM39804">
            <v>200</v>
          </cell>
        </row>
        <row r="39805">
          <cell r="BL39805">
            <v>79596</v>
          </cell>
          <cell r="BM39805">
            <v>200</v>
          </cell>
        </row>
        <row r="39806">
          <cell r="BL39806">
            <v>79598</v>
          </cell>
          <cell r="BM39806">
            <v>200</v>
          </cell>
        </row>
        <row r="39807">
          <cell r="BL39807">
            <v>79600</v>
          </cell>
          <cell r="BM39807">
            <v>200</v>
          </cell>
        </row>
        <row r="39808">
          <cell r="BL39808">
            <v>79602</v>
          </cell>
          <cell r="BM39808">
            <v>200</v>
          </cell>
        </row>
        <row r="39809">
          <cell r="BL39809">
            <v>79604</v>
          </cell>
          <cell r="BM39809">
            <v>200</v>
          </cell>
        </row>
        <row r="39810">
          <cell r="BL39810">
            <v>79606</v>
          </cell>
          <cell r="BM39810">
            <v>200</v>
          </cell>
        </row>
        <row r="39811">
          <cell r="BL39811">
            <v>79608</v>
          </cell>
          <cell r="BM39811">
            <v>200</v>
          </cell>
        </row>
        <row r="39812">
          <cell r="BL39812">
            <v>79610</v>
          </cell>
          <cell r="BM39812">
            <v>200</v>
          </cell>
        </row>
        <row r="39813">
          <cell r="BL39813">
            <v>79612</v>
          </cell>
          <cell r="BM39813">
            <v>200</v>
          </cell>
        </row>
        <row r="39814">
          <cell r="BL39814">
            <v>79614</v>
          </cell>
          <cell r="BM39814">
            <v>200</v>
          </cell>
        </row>
        <row r="39815">
          <cell r="BL39815">
            <v>79616</v>
          </cell>
          <cell r="BM39815">
            <v>200</v>
          </cell>
        </row>
        <row r="39816">
          <cell r="BL39816">
            <v>79618</v>
          </cell>
          <cell r="BM39816">
            <v>200</v>
          </cell>
        </row>
        <row r="39817">
          <cell r="BL39817">
            <v>79620</v>
          </cell>
          <cell r="BM39817">
            <v>200</v>
          </cell>
        </row>
        <row r="39818">
          <cell r="BL39818">
            <v>79622</v>
          </cell>
          <cell r="BM39818">
            <v>200</v>
          </cell>
        </row>
        <row r="39819">
          <cell r="BL39819">
            <v>79624</v>
          </cell>
          <cell r="BM39819">
            <v>200</v>
          </cell>
        </row>
        <row r="39820">
          <cell r="BL39820">
            <v>79626</v>
          </cell>
          <cell r="BM39820">
            <v>200</v>
          </cell>
        </row>
        <row r="39821">
          <cell r="BL39821">
            <v>79628</v>
          </cell>
          <cell r="BM39821">
            <v>200</v>
          </cell>
        </row>
        <row r="39822">
          <cell r="BL39822">
            <v>79630</v>
          </cell>
          <cell r="BM39822">
            <v>200</v>
          </cell>
        </row>
        <row r="39823">
          <cell r="BL39823">
            <v>79632</v>
          </cell>
          <cell r="BM39823">
            <v>200</v>
          </cell>
        </row>
        <row r="39824">
          <cell r="BL39824">
            <v>79634</v>
          </cell>
          <cell r="BM39824">
            <v>200</v>
          </cell>
        </row>
        <row r="39825">
          <cell r="BL39825">
            <v>79636</v>
          </cell>
          <cell r="BM39825">
            <v>200</v>
          </cell>
        </row>
        <row r="39826">
          <cell r="BL39826">
            <v>79638</v>
          </cell>
          <cell r="BM39826">
            <v>200</v>
          </cell>
        </row>
        <row r="39827">
          <cell r="BL39827">
            <v>79640</v>
          </cell>
          <cell r="BM39827">
            <v>200</v>
          </cell>
        </row>
        <row r="39828">
          <cell r="BL39828">
            <v>79642</v>
          </cell>
          <cell r="BM39828">
            <v>200</v>
          </cell>
        </row>
        <row r="39829">
          <cell r="BL39829">
            <v>79644</v>
          </cell>
          <cell r="BM39829">
            <v>200</v>
          </cell>
        </row>
        <row r="39830">
          <cell r="BL39830">
            <v>79646</v>
          </cell>
          <cell r="BM39830">
            <v>200</v>
          </cell>
        </row>
        <row r="39831">
          <cell r="BL39831">
            <v>79648</v>
          </cell>
          <cell r="BM39831">
            <v>200</v>
          </cell>
        </row>
        <row r="39832">
          <cell r="BL39832">
            <v>79650</v>
          </cell>
          <cell r="BM39832">
            <v>200</v>
          </cell>
        </row>
        <row r="39833">
          <cell r="BL39833">
            <v>79652</v>
          </cell>
          <cell r="BM39833">
            <v>200</v>
          </cell>
        </row>
        <row r="39834">
          <cell r="BL39834">
            <v>79654</v>
          </cell>
          <cell r="BM39834">
            <v>200</v>
          </cell>
        </row>
        <row r="39835">
          <cell r="BL39835">
            <v>79656</v>
          </cell>
          <cell r="BM39835">
            <v>200</v>
          </cell>
        </row>
        <row r="39836">
          <cell r="BL39836">
            <v>79658</v>
          </cell>
          <cell r="BM39836">
            <v>200</v>
          </cell>
        </row>
        <row r="39837">
          <cell r="BL39837">
            <v>79660</v>
          </cell>
          <cell r="BM39837">
            <v>200</v>
          </cell>
        </row>
        <row r="39838">
          <cell r="BL39838">
            <v>79662</v>
          </cell>
          <cell r="BM39838">
            <v>200</v>
          </cell>
        </row>
        <row r="39839">
          <cell r="BL39839">
            <v>79664</v>
          </cell>
          <cell r="BM39839">
            <v>200</v>
          </cell>
        </row>
        <row r="39840">
          <cell r="BL39840">
            <v>79666</v>
          </cell>
          <cell r="BM39840">
            <v>200</v>
          </cell>
        </row>
        <row r="39841">
          <cell r="BL39841">
            <v>79668</v>
          </cell>
          <cell r="BM39841">
            <v>200</v>
          </cell>
        </row>
        <row r="39842">
          <cell r="BL39842">
            <v>79670</v>
          </cell>
          <cell r="BM39842">
            <v>200</v>
          </cell>
        </row>
        <row r="39843">
          <cell r="BL39843">
            <v>79672</v>
          </cell>
          <cell r="BM39843">
            <v>200</v>
          </cell>
        </row>
        <row r="39844">
          <cell r="BL39844">
            <v>79674</v>
          </cell>
          <cell r="BM39844">
            <v>200</v>
          </cell>
        </row>
        <row r="39845">
          <cell r="BL39845">
            <v>79676</v>
          </cell>
          <cell r="BM39845">
            <v>200</v>
          </cell>
        </row>
        <row r="39846">
          <cell r="BL39846">
            <v>79678</v>
          </cell>
          <cell r="BM39846">
            <v>200</v>
          </cell>
        </row>
        <row r="39847">
          <cell r="BL39847">
            <v>79680</v>
          </cell>
          <cell r="BM39847">
            <v>200</v>
          </cell>
        </row>
        <row r="39848">
          <cell r="BL39848">
            <v>79682</v>
          </cell>
          <cell r="BM39848">
            <v>200</v>
          </cell>
        </row>
        <row r="39849">
          <cell r="BL39849">
            <v>79684</v>
          </cell>
          <cell r="BM39849">
            <v>200</v>
          </cell>
        </row>
        <row r="39850">
          <cell r="BL39850">
            <v>79686</v>
          </cell>
          <cell r="BM39850">
            <v>200</v>
          </cell>
        </row>
        <row r="39851">
          <cell r="BL39851">
            <v>79688</v>
          </cell>
          <cell r="BM39851">
            <v>200</v>
          </cell>
        </row>
        <row r="39852">
          <cell r="BL39852">
            <v>79690</v>
          </cell>
          <cell r="BM39852">
            <v>200</v>
          </cell>
        </row>
        <row r="39853">
          <cell r="BL39853">
            <v>79692</v>
          </cell>
          <cell r="BM39853">
            <v>200</v>
          </cell>
        </row>
        <row r="39854">
          <cell r="BL39854">
            <v>79694</v>
          </cell>
          <cell r="BM39854">
            <v>200</v>
          </cell>
        </row>
        <row r="39855">
          <cell r="BL39855">
            <v>79696</v>
          </cell>
          <cell r="BM39855">
            <v>200</v>
          </cell>
        </row>
        <row r="39856">
          <cell r="BL39856">
            <v>79698</v>
          </cell>
          <cell r="BM39856">
            <v>200</v>
          </cell>
        </row>
        <row r="39857">
          <cell r="BL39857">
            <v>79700</v>
          </cell>
          <cell r="BM39857">
            <v>200</v>
          </cell>
        </row>
        <row r="39858">
          <cell r="BL39858">
            <v>79702</v>
          </cell>
          <cell r="BM39858">
            <v>200</v>
          </cell>
        </row>
        <row r="39859">
          <cell r="BL39859">
            <v>79704</v>
          </cell>
          <cell r="BM39859">
            <v>200</v>
          </cell>
        </row>
        <row r="39860">
          <cell r="BL39860">
            <v>79706</v>
          </cell>
          <cell r="BM39860">
            <v>200</v>
          </cell>
        </row>
        <row r="39861">
          <cell r="BL39861">
            <v>79708</v>
          </cell>
          <cell r="BM39861">
            <v>200</v>
          </cell>
        </row>
        <row r="39862">
          <cell r="BL39862">
            <v>79710</v>
          </cell>
          <cell r="BM39862">
            <v>200</v>
          </cell>
        </row>
        <row r="39863">
          <cell r="BL39863">
            <v>79712</v>
          </cell>
          <cell r="BM39863">
            <v>200</v>
          </cell>
        </row>
        <row r="39864">
          <cell r="BL39864">
            <v>79714</v>
          </cell>
          <cell r="BM39864">
            <v>200</v>
          </cell>
        </row>
        <row r="39865">
          <cell r="BL39865">
            <v>79716</v>
          </cell>
          <cell r="BM39865">
            <v>200</v>
          </cell>
        </row>
        <row r="39866">
          <cell r="BL39866">
            <v>79718</v>
          </cell>
          <cell r="BM39866">
            <v>200</v>
          </cell>
        </row>
        <row r="39867">
          <cell r="BL39867">
            <v>79720</v>
          </cell>
          <cell r="BM39867">
            <v>200</v>
          </cell>
        </row>
        <row r="39868">
          <cell r="BL39868">
            <v>79722</v>
          </cell>
          <cell r="BM39868">
            <v>200</v>
          </cell>
        </row>
        <row r="39869">
          <cell r="BL39869">
            <v>79724</v>
          </cell>
          <cell r="BM39869">
            <v>200</v>
          </cell>
        </row>
        <row r="39870">
          <cell r="BL39870">
            <v>79726</v>
          </cell>
          <cell r="BM39870">
            <v>200</v>
          </cell>
        </row>
        <row r="39871">
          <cell r="BL39871">
            <v>79728</v>
          </cell>
          <cell r="BM39871">
            <v>200</v>
          </cell>
        </row>
        <row r="39872">
          <cell r="BL39872">
            <v>79730</v>
          </cell>
          <cell r="BM39872">
            <v>200</v>
          </cell>
        </row>
        <row r="39873">
          <cell r="BL39873">
            <v>79732</v>
          </cell>
          <cell r="BM39873">
            <v>200</v>
          </cell>
        </row>
        <row r="39874">
          <cell r="BL39874">
            <v>79734</v>
          </cell>
          <cell r="BM39874">
            <v>200</v>
          </cell>
        </row>
        <row r="39875">
          <cell r="BL39875">
            <v>79736</v>
          </cell>
          <cell r="BM39875">
            <v>200</v>
          </cell>
        </row>
        <row r="39876">
          <cell r="BL39876">
            <v>79738</v>
          </cell>
          <cell r="BM39876">
            <v>200</v>
          </cell>
        </row>
        <row r="39877">
          <cell r="BL39877">
            <v>79740</v>
          </cell>
          <cell r="BM39877">
            <v>200</v>
          </cell>
        </row>
        <row r="39878">
          <cell r="BL39878">
            <v>79742</v>
          </cell>
          <cell r="BM39878">
            <v>200</v>
          </cell>
        </row>
        <row r="39879">
          <cell r="BL39879">
            <v>79744</v>
          </cell>
          <cell r="BM39879">
            <v>200</v>
          </cell>
        </row>
        <row r="39880">
          <cell r="BL39880">
            <v>79746</v>
          </cell>
          <cell r="BM39880">
            <v>200</v>
          </cell>
        </row>
        <row r="39881">
          <cell r="BL39881">
            <v>79748</v>
          </cell>
          <cell r="BM39881">
            <v>200</v>
          </cell>
        </row>
        <row r="39882">
          <cell r="BL39882">
            <v>79750</v>
          </cell>
          <cell r="BM39882">
            <v>200</v>
          </cell>
        </row>
        <row r="39883">
          <cell r="BL39883">
            <v>79752</v>
          </cell>
          <cell r="BM39883">
            <v>200</v>
          </cell>
        </row>
        <row r="39884">
          <cell r="BL39884">
            <v>79754</v>
          </cell>
          <cell r="BM39884">
            <v>200</v>
          </cell>
        </row>
        <row r="39885">
          <cell r="BL39885">
            <v>79756</v>
          </cell>
          <cell r="BM39885">
            <v>200</v>
          </cell>
        </row>
        <row r="39886">
          <cell r="BL39886">
            <v>79758</v>
          </cell>
          <cell r="BM39886">
            <v>200</v>
          </cell>
        </row>
        <row r="39887">
          <cell r="BL39887">
            <v>79760</v>
          </cell>
          <cell r="BM39887">
            <v>200</v>
          </cell>
        </row>
        <row r="39888">
          <cell r="BL39888">
            <v>79762</v>
          </cell>
          <cell r="BM39888">
            <v>200</v>
          </cell>
        </row>
        <row r="39889">
          <cell r="BL39889">
            <v>79764</v>
          </cell>
          <cell r="BM39889">
            <v>200</v>
          </cell>
        </row>
        <row r="39890">
          <cell r="BL39890">
            <v>79766</v>
          </cell>
          <cell r="BM39890">
            <v>200</v>
          </cell>
        </row>
        <row r="39891">
          <cell r="BL39891">
            <v>79768</v>
          </cell>
          <cell r="BM39891">
            <v>200</v>
          </cell>
        </row>
        <row r="39892">
          <cell r="BL39892">
            <v>79770</v>
          </cell>
          <cell r="BM39892">
            <v>200</v>
          </cell>
        </row>
        <row r="39893">
          <cell r="BL39893">
            <v>79772</v>
          </cell>
          <cell r="BM39893">
            <v>200</v>
          </cell>
        </row>
        <row r="39894">
          <cell r="BL39894">
            <v>79774</v>
          </cell>
          <cell r="BM39894">
            <v>200</v>
          </cell>
        </row>
        <row r="39895">
          <cell r="BL39895">
            <v>79776</v>
          </cell>
          <cell r="BM39895">
            <v>200</v>
          </cell>
        </row>
        <row r="39896">
          <cell r="BL39896">
            <v>79778</v>
          </cell>
          <cell r="BM39896">
            <v>200</v>
          </cell>
        </row>
        <row r="39897">
          <cell r="BL39897">
            <v>79780</v>
          </cell>
          <cell r="BM39897">
            <v>200</v>
          </cell>
        </row>
        <row r="39898">
          <cell r="BL39898">
            <v>79782</v>
          </cell>
          <cell r="BM39898">
            <v>200</v>
          </cell>
        </row>
        <row r="39899">
          <cell r="BL39899">
            <v>79784</v>
          </cell>
          <cell r="BM39899">
            <v>200</v>
          </cell>
        </row>
        <row r="39900">
          <cell r="BL39900">
            <v>79786</v>
          </cell>
          <cell r="BM39900">
            <v>200</v>
          </cell>
        </row>
        <row r="39901">
          <cell r="BL39901">
            <v>79788</v>
          </cell>
          <cell r="BM39901">
            <v>200</v>
          </cell>
        </row>
        <row r="39902">
          <cell r="BL39902">
            <v>79790</v>
          </cell>
          <cell r="BM39902">
            <v>200</v>
          </cell>
        </row>
        <row r="39903">
          <cell r="BL39903">
            <v>79792</v>
          </cell>
          <cell r="BM39903">
            <v>200</v>
          </cell>
        </row>
        <row r="39904">
          <cell r="BL39904">
            <v>79794</v>
          </cell>
          <cell r="BM39904">
            <v>200</v>
          </cell>
        </row>
        <row r="39905">
          <cell r="BL39905">
            <v>79796</v>
          </cell>
          <cell r="BM39905">
            <v>200</v>
          </cell>
        </row>
        <row r="39906">
          <cell r="BL39906">
            <v>79798</v>
          </cell>
          <cell r="BM39906">
            <v>200</v>
          </cell>
        </row>
        <row r="39907">
          <cell r="BL39907">
            <v>79800</v>
          </cell>
          <cell r="BM39907">
            <v>200</v>
          </cell>
        </row>
        <row r="39908">
          <cell r="BL39908">
            <v>79802</v>
          </cell>
          <cell r="BM39908">
            <v>200</v>
          </cell>
        </row>
        <row r="39909">
          <cell r="BL39909">
            <v>79804</v>
          </cell>
          <cell r="BM39909">
            <v>200</v>
          </cell>
        </row>
        <row r="39910">
          <cell r="BL39910">
            <v>79806</v>
          </cell>
          <cell r="BM39910">
            <v>200</v>
          </cell>
        </row>
        <row r="39911">
          <cell r="BL39911">
            <v>79808</v>
          </cell>
          <cell r="BM39911">
            <v>200</v>
          </cell>
        </row>
        <row r="39912">
          <cell r="BL39912">
            <v>79810</v>
          </cell>
          <cell r="BM39912">
            <v>200</v>
          </cell>
        </row>
        <row r="39913">
          <cell r="BL39913">
            <v>79812</v>
          </cell>
          <cell r="BM39913">
            <v>200</v>
          </cell>
        </row>
        <row r="39914">
          <cell r="BL39914">
            <v>79814</v>
          </cell>
          <cell r="BM39914">
            <v>200</v>
          </cell>
        </row>
        <row r="39915">
          <cell r="BL39915">
            <v>79816</v>
          </cell>
          <cell r="BM39915">
            <v>200</v>
          </cell>
        </row>
        <row r="39916">
          <cell r="BL39916">
            <v>79818</v>
          </cell>
          <cell r="BM39916">
            <v>200</v>
          </cell>
        </row>
        <row r="39917">
          <cell r="BL39917">
            <v>79820</v>
          </cell>
          <cell r="BM39917">
            <v>200</v>
          </cell>
        </row>
        <row r="39918">
          <cell r="BL39918">
            <v>79822</v>
          </cell>
          <cell r="BM39918">
            <v>200</v>
          </cell>
        </row>
        <row r="39919">
          <cell r="BL39919">
            <v>79824</v>
          </cell>
          <cell r="BM39919">
            <v>200</v>
          </cell>
        </row>
        <row r="39920">
          <cell r="BL39920">
            <v>79826</v>
          </cell>
          <cell r="BM39920">
            <v>200</v>
          </cell>
        </row>
        <row r="39921">
          <cell r="BL39921">
            <v>79828</v>
          </cell>
          <cell r="BM39921">
            <v>200</v>
          </cell>
        </row>
        <row r="39922">
          <cell r="BL39922">
            <v>79830</v>
          </cell>
          <cell r="BM39922">
            <v>200</v>
          </cell>
        </row>
        <row r="39923">
          <cell r="BL39923">
            <v>79832</v>
          </cell>
          <cell r="BM39923">
            <v>200</v>
          </cell>
        </row>
        <row r="39924">
          <cell r="BL39924">
            <v>79834</v>
          </cell>
          <cell r="BM39924">
            <v>200</v>
          </cell>
        </row>
        <row r="39925">
          <cell r="BL39925">
            <v>79836</v>
          </cell>
          <cell r="BM39925">
            <v>200</v>
          </cell>
        </row>
        <row r="39926">
          <cell r="BL39926">
            <v>79838</v>
          </cell>
          <cell r="BM39926">
            <v>200</v>
          </cell>
        </row>
        <row r="39927">
          <cell r="BL39927">
            <v>79840</v>
          </cell>
          <cell r="BM39927">
            <v>200</v>
          </cell>
        </row>
        <row r="39928">
          <cell r="BL39928">
            <v>79842</v>
          </cell>
          <cell r="BM39928">
            <v>200</v>
          </cell>
        </row>
        <row r="39929">
          <cell r="BL39929">
            <v>79844</v>
          </cell>
          <cell r="BM39929">
            <v>200</v>
          </cell>
        </row>
        <row r="39930">
          <cell r="BL39930">
            <v>79846</v>
          </cell>
          <cell r="BM39930">
            <v>200</v>
          </cell>
        </row>
        <row r="39931">
          <cell r="BL39931">
            <v>79848</v>
          </cell>
          <cell r="BM39931">
            <v>200</v>
          </cell>
        </row>
        <row r="39932">
          <cell r="BL39932">
            <v>79850</v>
          </cell>
          <cell r="BM39932">
            <v>200</v>
          </cell>
        </row>
        <row r="39933">
          <cell r="BL39933">
            <v>79852</v>
          </cell>
          <cell r="BM39933">
            <v>200</v>
          </cell>
        </row>
        <row r="39934">
          <cell r="BL39934">
            <v>79854</v>
          </cell>
          <cell r="BM39934">
            <v>200</v>
          </cell>
        </row>
        <row r="39935">
          <cell r="BL39935">
            <v>79856</v>
          </cell>
          <cell r="BM39935">
            <v>200</v>
          </cell>
        </row>
        <row r="39936">
          <cell r="BL39936">
            <v>79858</v>
          </cell>
          <cell r="BM39936">
            <v>200</v>
          </cell>
        </row>
        <row r="39937">
          <cell r="BL39937">
            <v>79860</v>
          </cell>
          <cell r="BM39937">
            <v>200</v>
          </cell>
        </row>
        <row r="39938">
          <cell r="BL39938">
            <v>79862</v>
          </cell>
          <cell r="BM39938">
            <v>200</v>
          </cell>
        </row>
        <row r="39939">
          <cell r="BL39939">
            <v>79864</v>
          </cell>
          <cell r="BM39939">
            <v>200</v>
          </cell>
        </row>
        <row r="39940">
          <cell r="BL39940">
            <v>79866</v>
          </cell>
          <cell r="BM39940">
            <v>200</v>
          </cell>
        </row>
        <row r="39941">
          <cell r="BL39941">
            <v>79868</v>
          </cell>
          <cell r="BM39941">
            <v>200</v>
          </cell>
        </row>
        <row r="39942">
          <cell r="BL39942">
            <v>79870</v>
          </cell>
          <cell r="BM39942">
            <v>200</v>
          </cell>
        </row>
        <row r="39943">
          <cell r="BL39943">
            <v>79872</v>
          </cell>
          <cell r="BM39943">
            <v>200</v>
          </cell>
        </row>
        <row r="39944">
          <cell r="BL39944">
            <v>79874</v>
          </cell>
          <cell r="BM39944">
            <v>200</v>
          </cell>
        </row>
        <row r="39945">
          <cell r="BL39945">
            <v>79876</v>
          </cell>
          <cell r="BM39945">
            <v>200</v>
          </cell>
        </row>
        <row r="39946">
          <cell r="BL39946">
            <v>79878</v>
          </cell>
          <cell r="BM39946">
            <v>200</v>
          </cell>
        </row>
        <row r="39947">
          <cell r="BL39947">
            <v>79880</v>
          </cell>
          <cell r="BM39947">
            <v>200</v>
          </cell>
        </row>
        <row r="39948">
          <cell r="BL39948">
            <v>79882</v>
          </cell>
          <cell r="BM39948">
            <v>200</v>
          </cell>
        </row>
        <row r="39949">
          <cell r="BL39949">
            <v>79884</v>
          </cell>
          <cell r="BM39949">
            <v>200</v>
          </cell>
        </row>
        <row r="39950">
          <cell r="BL39950">
            <v>79886</v>
          </cell>
          <cell r="BM39950">
            <v>200</v>
          </cell>
        </row>
        <row r="39951">
          <cell r="BL39951">
            <v>79888</v>
          </cell>
          <cell r="BM39951">
            <v>200</v>
          </cell>
        </row>
        <row r="39952">
          <cell r="BL39952">
            <v>79890</v>
          </cell>
          <cell r="BM39952">
            <v>200</v>
          </cell>
        </row>
        <row r="39953">
          <cell r="BL39953">
            <v>79892</v>
          </cell>
          <cell r="BM39953">
            <v>200</v>
          </cell>
        </row>
        <row r="39954">
          <cell r="BL39954">
            <v>79894</v>
          </cell>
          <cell r="BM39954">
            <v>200</v>
          </cell>
        </row>
        <row r="39955">
          <cell r="BL39955">
            <v>79896</v>
          </cell>
          <cell r="BM39955">
            <v>200</v>
          </cell>
        </row>
        <row r="39956">
          <cell r="BL39956">
            <v>79898</v>
          </cell>
          <cell r="BM39956">
            <v>200</v>
          </cell>
        </row>
        <row r="39957">
          <cell r="BL39957">
            <v>79900</v>
          </cell>
          <cell r="BM39957">
            <v>200</v>
          </cell>
        </row>
        <row r="39958">
          <cell r="BL39958">
            <v>79902</v>
          </cell>
          <cell r="BM39958">
            <v>200</v>
          </cell>
        </row>
        <row r="39959">
          <cell r="BL39959">
            <v>79904</v>
          </cell>
          <cell r="BM39959">
            <v>200</v>
          </cell>
        </row>
        <row r="39960">
          <cell r="BL39960">
            <v>79906</v>
          </cell>
          <cell r="BM39960">
            <v>200</v>
          </cell>
        </row>
        <row r="39961">
          <cell r="BL39961">
            <v>79908</v>
          </cell>
          <cell r="BM39961">
            <v>200</v>
          </cell>
        </row>
        <row r="39962">
          <cell r="BL39962">
            <v>79910</v>
          </cell>
          <cell r="BM39962">
            <v>200</v>
          </cell>
        </row>
        <row r="39963">
          <cell r="BL39963">
            <v>79912</v>
          </cell>
          <cell r="BM39963">
            <v>200</v>
          </cell>
        </row>
        <row r="39964">
          <cell r="BL39964">
            <v>79914</v>
          </cell>
          <cell r="BM39964">
            <v>200</v>
          </cell>
        </row>
        <row r="39965">
          <cell r="BL39965">
            <v>79916</v>
          </cell>
          <cell r="BM39965">
            <v>200</v>
          </cell>
        </row>
        <row r="39966">
          <cell r="BL39966">
            <v>79918</v>
          </cell>
          <cell r="BM39966">
            <v>200</v>
          </cell>
        </row>
        <row r="39967">
          <cell r="BL39967">
            <v>79920</v>
          </cell>
          <cell r="BM39967">
            <v>200</v>
          </cell>
        </row>
        <row r="39968">
          <cell r="BL39968">
            <v>79922</v>
          </cell>
          <cell r="BM39968">
            <v>200</v>
          </cell>
        </row>
        <row r="39969">
          <cell r="BL39969">
            <v>79924</v>
          </cell>
          <cell r="BM39969">
            <v>200</v>
          </cell>
        </row>
        <row r="39970">
          <cell r="BL39970">
            <v>79926</v>
          </cell>
          <cell r="BM39970">
            <v>200</v>
          </cell>
        </row>
        <row r="39971">
          <cell r="BL39971">
            <v>79928</v>
          </cell>
          <cell r="BM39971">
            <v>200</v>
          </cell>
        </row>
        <row r="39972">
          <cell r="BL39972">
            <v>79930</v>
          </cell>
          <cell r="BM39972">
            <v>200</v>
          </cell>
        </row>
        <row r="39973">
          <cell r="BL39973">
            <v>79932</v>
          </cell>
          <cell r="BM39973">
            <v>200</v>
          </cell>
        </row>
        <row r="39974">
          <cell r="BL39974">
            <v>79934</v>
          </cell>
          <cell r="BM39974">
            <v>200</v>
          </cell>
        </row>
        <row r="39975">
          <cell r="BL39975">
            <v>79936</v>
          </cell>
          <cell r="BM39975">
            <v>200</v>
          </cell>
        </row>
        <row r="39976">
          <cell r="BL39976">
            <v>79938</v>
          </cell>
          <cell r="BM39976">
            <v>200</v>
          </cell>
        </row>
        <row r="39977">
          <cell r="BL39977">
            <v>79940</v>
          </cell>
          <cell r="BM39977">
            <v>200</v>
          </cell>
        </row>
        <row r="39978">
          <cell r="BL39978">
            <v>79942</v>
          </cell>
          <cell r="BM39978">
            <v>200</v>
          </cell>
        </row>
        <row r="39979">
          <cell r="BL39979">
            <v>79944</v>
          </cell>
          <cell r="BM39979">
            <v>200</v>
          </cell>
        </row>
        <row r="39980">
          <cell r="BL39980">
            <v>79946</v>
          </cell>
          <cell r="BM39980">
            <v>200</v>
          </cell>
        </row>
        <row r="39981">
          <cell r="BL39981">
            <v>79948</v>
          </cell>
          <cell r="BM39981">
            <v>200</v>
          </cell>
        </row>
        <row r="39982">
          <cell r="BL39982">
            <v>79950</v>
          </cell>
          <cell r="BM39982">
            <v>200</v>
          </cell>
        </row>
        <row r="39983">
          <cell r="BL39983">
            <v>79952</v>
          </cell>
          <cell r="BM39983">
            <v>200</v>
          </cell>
        </row>
        <row r="39984">
          <cell r="BL39984">
            <v>79954</v>
          </cell>
          <cell r="BM39984">
            <v>200</v>
          </cell>
        </row>
        <row r="39985">
          <cell r="BL39985">
            <v>79956</v>
          </cell>
          <cell r="BM39985">
            <v>200</v>
          </cell>
        </row>
        <row r="39986">
          <cell r="BL39986">
            <v>79958</v>
          </cell>
          <cell r="BM39986">
            <v>200</v>
          </cell>
        </row>
        <row r="39987">
          <cell r="BL39987">
            <v>79960</v>
          </cell>
          <cell r="BM39987">
            <v>200</v>
          </cell>
        </row>
        <row r="39988">
          <cell r="BL39988">
            <v>79962</v>
          </cell>
          <cell r="BM39988">
            <v>200</v>
          </cell>
        </row>
        <row r="39989">
          <cell r="BL39989">
            <v>79964</v>
          </cell>
          <cell r="BM39989">
            <v>200</v>
          </cell>
        </row>
        <row r="39990">
          <cell r="BL39990">
            <v>79966</v>
          </cell>
          <cell r="BM39990">
            <v>200</v>
          </cell>
        </row>
        <row r="39991">
          <cell r="BL39991">
            <v>79968</v>
          </cell>
          <cell r="BM39991">
            <v>200</v>
          </cell>
        </row>
        <row r="39992">
          <cell r="BL39992">
            <v>79970</v>
          </cell>
          <cell r="BM39992">
            <v>200</v>
          </cell>
        </row>
        <row r="39993">
          <cell r="BL39993">
            <v>79972</v>
          </cell>
          <cell r="BM39993">
            <v>200</v>
          </cell>
        </row>
        <row r="39994">
          <cell r="BL39994">
            <v>79974</v>
          </cell>
          <cell r="BM39994">
            <v>200</v>
          </cell>
        </row>
        <row r="39995">
          <cell r="BL39995">
            <v>79976</v>
          </cell>
          <cell r="BM39995">
            <v>200</v>
          </cell>
        </row>
        <row r="39996">
          <cell r="BL39996">
            <v>79978</v>
          </cell>
          <cell r="BM39996">
            <v>200</v>
          </cell>
        </row>
        <row r="39997">
          <cell r="BL39997">
            <v>79980</v>
          </cell>
          <cell r="BM39997">
            <v>200</v>
          </cell>
        </row>
        <row r="39998">
          <cell r="BL39998">
            <v>79982</v>
          </cell>
          <cell r="BM39998">
            <v>200</v>
          </cell>
        </row>
        <row r="39999">
          <cell r="BL39999">
            <v>79984</v>
          </cell>
          <cell r="BM39999">
            <v>200</v>
          </cell>
        </row>
        <row r="40000">
          <cell r="BL40000">
            <v>79986</v>
          </cell>
          <cell r="BM40000">
            <v>200</v>
          </cell>
        </row>
        <row r="40001">
          <cell r="BL40001">
            <v>79988</v>
          </cell>
          <cell r="BM40001">
            <v>200</v>
          </cell>
        </row>
        <row r="40002">
          <cell r="BL40002">
            <v>79990</v>
          </cell>
          <cell r="BM40002">
            <v>200</v>
          </cell>
        </row>
        <row r="40003">
          <cell r="BL40003">
            <v>79992</v>
          </cell>
          <cell r="BM40003">
            <v>200</v>
          </cell>
        </row>
        <row r="40004">
          <cell r="BL40004">
            <v>79994</v>
          </cell>
          <cell r="BM40004">
            <v>200</v>
          </cell>
        </row>
        <row r="40005">
          <cell r="BL40005">
            <v>79996</v>
          </cell>
          <cell r="BM40005">
            <v>200</v>
          </cell>
        </row>
        <row r="40006">
          <cell r="BL40006">
            <v>79998</v>
          </cell>
          <cell r="BM40006">
            <v>200</v>
          </cell>
        </row>
        <row r="40007">
          <cell r="BL40007">
            <v>80000</v>
          </cell>
          <cell r="BM40007">
            <v>200</v>
          </cell>
        </row>
        <row r="40008">
          <cell r="BL40008">
            <v>80002</v>
          </cell>
          <cell r="BM40008">
            <v>200</v>
          </cell>
        </row>
        <row r="40009">
          <cell r="BL40009">
            <v>80004</v>
          </cell>
          <cell r="BM40009">
            <v>200</v>
          </cell>
        </row>
        <row r="40010">
          <cell r="BL40010">
            <v>80006</v>
          </cell>
          <cell r="BM40010">
            <v>200</v>
          </cell>
        </row>
        <row r="40011">
          <cell r="BL40011">
            <v>80008</v>
          </cell>
          <cell r="BM40011">
            <v>200</v>
          </cell>
        </row>
        <row r="40012">
          <cell r="BL40012">
            <v>80010</v>
          </cell>
          <cell r="BM40012">
            <v>200</v>
          </cell>
        </row>
        <row r="40013">
          <cell r="BL40013">
            <v>80012</v>
          </cell>
          <cell r="BM40013">
            <v>200</v>
          </cell>
        </row>
        <row r="40014">
          <cell r="BL40014">
            <v>80014</v>
          </cell>
          <cell r="BM40014">
            <v>200</v>
          </cell>
        </row>
        <row r="40015">
          <cell r="BL40015">
            <v>80016</v>
          </cell>
          <cell r="BM40015">
            <v>200</v>
          </cell>
        </row>
        <row r="40016">
          <cell r="BL40016">
            <v>80018</v>
          </cell>
          <cell r="BM40016">
            <v>200</v>
          </cell>
        </row>
        <row r="40017">
          <cell r="BL40017">
            <v>80020</v>
          </cell>
          <cell r="BM40017">
            <v>200</v>
          </cell>
        </row>
        <row r="40018">
          <cell r="BL40018">
            <v>80022</v>
          </cell>
          <cell r="BM40018">
            <v>200</v>
          </cell>
        </row>
        <row r="40019">
          <cell r="BL40019">
            <v>80024</v>
          </cell>
          <cell r="BM40019">
            <v>200</v>
          </cell>
        </row>
        <row r="40020">
          <cell r="BL40020">
            <v>80026</v>
          </cell>
          <cell r="BM40020">
            <v>200</v>
          </cell>
        </row>
        <row r="40021">
          <cell r="BL40021">
            <v>80028</v>
          </cell>
          <cell r="BM40021">
            <v>200</v>
          </cell>
        </row>
        <row r="40022">
          <cell r="BL40022">
            <v>80030</v>
          </cell>
          <cell r="BM40022">
            <v>200</v>
          </cell>
        </row>
        <row r="40023">
          <cell r="BL40023">
            <v>80032</v>
          </cell>
          <cell r="BM40023">
            <v>200</v>
          </cell>
        </row>
        <row r="40024">
          <cell r="BL40024">
            <v>80034</v>
          </cell>
          <cell r="BM40024">
            <v>200</v>
          </cell>
        </row>
        <row r="40025">
          <cell r="BL40025">
            <v>80036</v>
          </cell>
          <cell r="BM40025">
            <v>200</v>
          </cell>
        </row>
        <row r="40026">
          <cell r="BL40026">
            <v>80038</v>
          </cell>
          <cell r="BM40026">
            <v>200</v>
          </cell>
        </row>
        <row r="40027">
          <cell r="BL40027">
            <v>80040</v>
          </cell>
          <cell r="BM40027">
            <v>200</v>
          </cell>
        </row>
        <row r="40028">
          <cell r="BL40028">
            <v>80042</v>
          </cell>
          <cell r="BM40028">
            <v>200</v>
          </cell>
        </row>
        <row r="40029">
          <cell r="BL40029">
            <v>80044</v>
          </cell>
          <cell r="BM40029">
            <v>200</v>
          </cell>
        </row>
        <row r="40030">
          <cell r="BL40030">
            <v>80046</v>
          </cell>
          <cell r="BM40030">
            <v>200</v>
          </cell>
        </row>
        <row r="40031">
          <cell r="BL40031">
            <v>80048</v>
          </cell>
          <cell r="BM40031">
            <v>200</v>
          </cell>
        </row>
        <row r="40032">
          <cell r="BL40032">
            <v>80050</v>
          </cell>
          <cell r="BM40032">
            <v>200</v>
          </cell>
        </row>
        <row r="40033">
          <cell r="BL40033">
            <v>80052</v>
          </cell>
          <cell r="BM40033">
            <v>200</v>
          </cell>
        </row>
        <row r="40034">
          <cell r="BL40034">
            <v>80054</v>
          </cell>
          <cell r="BM40034">
            <v>200</v>
          </cell>
        </row>
        <row r="40035">
          <cell r="BL40035">
            <v>80056</v>
          </cell>
          <cell r="BM40035">
            <v>200</v>
          </cell>
        </row>
        <row r="40036">
          <cell r="BL40036">
            <v>80058</v>
          </cell>
          <cell r="BM40036">
            <v>200</v>
          </cell>
        </row>
        <row r="40037">
          <cell r="BL40037">
            <v>80060</v>
          </cell>
          <cell r="BM40037">
            <v>200</v>
          </cell>
        </row>
        <row r="40038">
          <cell r="BL40038">
            <v>80062</v>
          </cell>
          <cell r="BM40038">
            <v>200</v>
          </cell>
        </row>
        <row r="40039">
          <cell r="BL40039">
            <v>80064</v>
          </cell>
          <cell r="BM40039">
            <v>200</v>
          </cell>
        </row>
        <row r="40040">
          <cell r="BL40040">
            <v>80066</v>
          </cell>
          <cell r="BM40040">
            <v>200</v>
          </cell>
        </row>
        <row r="40041">
          <cell r="BL40041">
            <v>80068</v>
          </cell>
          <cell r="BM40041">
            <v>200</v>
          </cell>
        </row>
        <row r="40042">
          <cell r="BL40042">
            <v>80070</v>
          </cell>
          <cell r="BM40042">
            <v>200</v>
          </cell>
        </row>
        <row r="40043">
          <cell r="BL40043">
            <v>80072</v>
          </cell>
          <cell r="BM40043">
            <v>200</v>
          </cell>
        </row>
        <row r="40044">
          <cell r="BL40044">
            <v>80074</v>
          </cell>
          <cell r="BM40044">
            <v>200</v>
          </cell>
        </row>
        <row r="40045">
          <cell r="BL40045">
            <v>80076</v>
          </cell>
          <cell r="BM40045">
            <v>200</v>
          </cell>
        </row>
        <row r="40046">
          <cell r="BL40046">
            <v>80078</v>
          </cell>
          <cell r="BM40046">
            <v>200</v>
          </cell>
        </row>
        <row r="40047">
          <cell r="BL40047">
            <v>80080</v>
          </cell>
          <cell r="BM40047">
            <v>200</v>
          </cell>
        </row>
        <row r="40048">
          <cell r="BL40048">
            <v>80082</v>
          </cell>
          <cell r="BM40048">
            <v>200</v>
          </cell>
        </row>
        <row r="40049">
          <cell r="BL40049">
            <v>80084</v>
          </cell>
          <cell r="BM40049">
            <v>200</v>
          </cell>
        </row>
        <row r="40050">
          <cell r="BL40050">
            <v>80086</v>
          </cell>
          <cell r="BM40050">
            <v>200</v>
          </cell>
        </row>
        <row r="40051">
          <cell r="BL40051">
            <v>80088</v>
          </cell>
          <cell r="BM40051">
            <v>200</v>
          </cell>
        </row>
        <row r="40052">
          <cell r="BL40052">
            <v>80090</v>
          </cell>
          <cell r="BM40052">
            <v>200</v>
          </cell>
        </row>
        <row r="40053">
          <cell r="BL40053">
            <v>80092</v>
          </cell>
          <cell r="BM40053">
            <v>200</v>
          </cell>
        </row>
        <row r="40054">
          <cell r="BL40054">
            <v>80094</v>
          </cell>
          <cell r="BM40054">
            <v>200</v>
          </cell>
        </row>
        <row r="40055">
          <cell r="BL40055">
            <v>80096</v>
          </cell>
          <cell r="BM40055">
            <v>200</v>
          </cell>
        </row>
        <row r="40056">
          <cell r="BL40056">
            <v>80098</v>
          </cell>
          <cell r="BM40056">
            <v>200</v>
          </cell>
        </row>
        <row r="40057">
          <cell r="BL40057">
            <v>80100</v>
          </cell>
          <cell r="BM40057">
            <v>200</v>
          </cell>
        </row>
        <row r="40058">
          <cell r="BL40058">
            <v>80102</v>
          </cell>
          <cell r="BM40058">
            <v>200</v>
          </cell>
        </row>
        <row r="40059">
          <cell r="BL40059">
            <v>80104</v>
          </cell>
          <cell r="BM40059">
            <v>200</v>
          </cell>
        </row>
        <row r="40060">
          <cell r="BL40060">
            <v>80106</v>
          </cell>
          <cell r="BM40060">
            <v>200</v>
          </cell>
        </row>
        <row r="40061">
          <cell r="BL40061">
            <v>80108</v>
          </cell>
          <cell r="BM40061">
            <v>200</v>
          </cell>
        </row>
        <row r="40062">
          <cell r="BL40062">
            <v>80110</v>
          </cell>
          <cell r="BM40062">
            <v>200</v>
          </cell>
        </row>
        <row r="40063">
          <cell r="BL40063">
            <v>80112</v>
          </cell>
          <cell r="BM40063">
            <v>200</v>
          </cell>
        </row>
        <row r="40064">
          <cell r="BL40064">
            <v>80114</v>
          </cell>
          <cell r="BM40064">
            <v>200</v>
          </cell>
        </row>
        <row r="40065">
          <cell r="BL40065">
            <v>80116</v>
          </cell>
          <cell r="BM40065">
            <v>200</v>
          </cell>
        </row>
        <row r="40066">
          <cell r="BL40066">
            <v>80118</v>
          </cell>
          <cell r="BM40066">
            <v>200</v>
          </cell>
        </row>
        <row r="40067">
          <cell r="BL40067">
            <v>80120</v>
          </cell>
          <cell r="BM40067">
            <v>200</v>
          </cell>
        </row>
        <row r="40068">
          <cell r="BL40068">
            <v>80122</v>
          </cell>
          <cell r="BM40068">
            <v>200</v>
          </cell>
        </row>
        <row r="40069">
          <cell r="BL40069">
            <v>80124</v>
          </cell>
          <cell r="BM40069">
            <v>200</v>
          </cell>
        </row>
        <row r="40070">
          <cell r="BL40070">
            <v>80126</v>
          </cell>
          <cell r="BM40070">
            <v>200</v>
          </cell>
        </row>
        <row r="40071">
          <cell r="BL40071">
            <v>80128</v>
          </cell>
          <cell r="BM40071">
            <v>200</v>
          </cell>
        </row>
        <row r="40072">
          <cell r="BL40072">
            <v>80130</v>
          </cell>
          <cell r="BM40072">
            <v>200</v>
          </cell>
        </row>
        <row r="40073">
          <cell r="BL40073">
            <v>80132</v>
          </cell>
          <cell r="BM40073">
            <v>200</v>
          </cell>
        </row>
        <row r="40074">
          <cell r="BL40074">
            <v>80134</v>
          </cell>
          <cell r="BM40074">
            <v>200</v>
          </cell>
        </row>
        <row r="40075">
          <cell r="BL40075">
            <v>80136</v>
          </cell>
          <cell r="BM40075">
            <v>200</v>
          </cell>
        </row>
        <row r="40076">
          <cell r="BL40076">
            <v>80138</v>
          </cell>
          <cell r="BM40076">
            <v>200</v>
          </cell>
        </row>
        <row r="40077">
          <cell r="BL40077">
            <v>80140</v>
          </cell>
          <cell r="BM40077">
            <v>200</v>
          </cell>
        </row>
        <row r="40078">
          <cell r="BL40078">
            <v>80142</v>
          </cell>
          <cell r="BM40078">
            <v>200</v>
          </cell>
        </row>
        <row r="40079">
          <cell r="BL40079">
            <v>80144</v>
          </cell>
          <cell r="BM40079">
            <v>200</v>
          </cell>
        </row>
        <row r="40080">
          <cell r="BL40080">
            <v>80146</v>
          </cell>
          <cell r="BM40080">
            <v>200</v>
          </cell>
        </row>
        <row r="40081">
          <cell r="BL40081">
            <v>80148</v>
          </cell>
          <cell r="BM40081">
            <v>200</v>
          </cell>
        </row>
        <row r="40082">
          <cell r="BL40082">
            <v>80150</v>
          </cell>
          <cell r="BM40082">
            <v>200</v>
          </cell>
        </row>
        <row r="40083">
          <cell r="BL40083">
            <v>80152</v>
          </cell>
          <cell r="BM40083">
            <v>200</v>
          </cell>
        </row>
        <row r="40084">
          <cell r="BL40084">
            <v>80154</v>
          </cell>
          <cell r="BM40084">
            <v>200</v>
          </cell>
        </row>
        <row r="40085">
          <cell r="BL40085">
            <v>80156</v>
          </cell>
          <cell r="BM40085">
            <v>200</v>
          </cell>
        </row>
        <row r="40086">
          <cell r="BL40086">
            <v>80158</v>
          </cell>
          <cell r="BM40086">
            <v>200</v>
          </cell>
        </row>
        <row r="40087">
          <cell r="BL40087">
            <v>80160</v>
          </cell>
          <cell r="BM40087">
            <v>200</v>
          </cell>
        </row>
        <row r="40088">
          <cell r="BL40088">
            <v>80162</v>
          </cell>
          <cell r="BM40088">
            <v>200</v>
          </cell>
        </row>
        <row r="40089">
          <cell r="BL40089">
            <v>80164</v>
          </cell>
          <cell r="BM40089">
            <v>200</v>
          </cell>
        </row>
        <row r="40090">
          <cell r="BL40090">
            <v>80166</v>
          </cell>
          <cell r="BM40090">
            <v>200</v>
          </cell>
        </row>
        <row r="40091">
          <cell r="BL40091">
            <v>80168</v>
          </cell>
          <cell r="BM40091">
            <v>200</v>
          </cell>
        </row>
        <row r="40092">
          <cell r="BL40092">
            <v>80170</v>
          </cell>
          <cell r="BM40092">
            <v>200</v>
          </cell>
        </row>
        <row r="40093">
          <cell r="BL40093">
            <v>80172</v>
          </cell>
          <cell r="BM40093">
            <v>200</v>
          </cell>
        </row>
        <row r="40094">
          <cell r="BL40094">
            <v>80174</v>
          </cell>
          <cell r="BM40094">
            <v>200</v>
          </cell>
        </row>
        <row r="40095">
          <cell r="BL40095">
            <v>80176</v>
          </cell>
          <cell r="BM40095">
            <v>200</v>
          </cell>
        </row>
        <row r="40096">
          <cell r="BL40096">
            <v>80178</v>
          </cell>
          <cell r="BM40096">
            <v>200</v>
          </cell>
        </row>
        <row r="40097">
          <cell r="BL40097">
            <v>80180</v>
          </cell>
          <cell r="BM40097">
            <v>200</v>
          </cell>
        </row>
        <row r="40098">
          <cell r="BL40098">
            <v>80182</v>
          </cell>
          <cell r="BM40098">
            <v>200</v>
          </cell>
        </row>
        <row r="40099">
          <cell r="BL40099">
            <v>80184</v>
          </cell>
          <cell r="BM40099">
            <v>200</v>
          </cell>
        </row>
        <row r="40100">
          <cell r="BL40100">
            <v>80186</v>
          </cell>
          <cell r="BM40100">
            <v>200</v>
          </cell>
        </row>
        <row r="40101">
          <cell r="BL40101">
            <v>80188</v>
          </cell>
          <cell r="BM40101">
            <v>200</v>
          </cell>
        </row>
        <row r="40102">
          <cell r="BL40102">
            <v>80190</v>
          </cell>
          <cell r="BM40102">
            <v>200</v>
          </cell>
        </row>
        <row r="40103">
          <cell r="BL40103">
            <v>80192</v>
          </cell>
          <cell r="BM40103">
            <v>200</v>
          </cell>
        </row>
        <row r="40104">
          <cell r="BL40104">
            <v>80194</v>
          </cell>
          <cell r="BM40104">
            <v>200</v>
          </cell>
        </row>
        <row r="40105">
          <cell r="BL40105">
            <v>80196</v>
          </cell>
          <cell r="BM40105">
            <v>200</v>
          </cell>
        </row>
        <row r="40106">
          <cell r="BL40106">
            <v>80198</v>
          </cell>
          <cell r="BM40106">
            <v>200</v>
          </cell>
        </row>
        <row r="40107">
          <cell r="BL40107">
            <v>80200</v>
          </cell>
          <cell r="BM40107">
            <v>200</v>
          </cell>
        </row>
        <row r="40108">
          <cell r="BL40108">
            <v>80202</v>
          </cell>
          <cell r="BM40108">
            <v>200</v>
          </cell>
        </row>
        <row r="40109">
          <cell r="BL40109">
            <v>80204</v>
          </cell>
          <cell r="BM40109">
            <v>200</v>
          </cell>
        </row>
        <row r="40110">
          <cell r="BL40110">
            <v>80206</v>
          </cell>
          <cell r="BM40110">
            <v>200</v>
          </cell>
        </row>
        <row r="40111">
          <cell r="BL40111">
            <v>80208</v>
          </cell>
          <cell r="BM40111">
            <v>200</v>
          </cell>
        </row>
        <row r="40112">
          <cell r="BL40112">
            <v>80210</v>
          </cell>
          <cell r="BM40112">
            <v>200</v>
          </cell>
        </row>
        <row r="40113">
          <cell r="BL40113">
            <v>80212</v>
          </cell>
          <cell r="BM40113">
            <v>200</v>
          </cell>
        </row>
        <row r="40114">
          <cell r="BL40114">
            <v>80214</v>
          </cell>
          <cell r="BM40114">
            <v>200</v>
          </cell>
        </row>
        <row r="40115">
          <cell r="BL40115">
            <v>80216</v>
          </cell>
          <cell r="BM40115">
            <v>200</v>
          </cell>
        </row>
        <row r="40116">
          <cell r="BL40116">
            <v>80218</v>
          </cell>
          <cell r="BM40116">
            <v>200</v>
          </cell>
        </row>
        <row r="40117">
          <cell r="BL40117">
            <v>80220</v>
          </cell>
          <cell r="BM40117">
            <v>200</v>
          </cell>
        </row>
        <row r="40118">
          <cell r="BL40118">
            <v>80222</v>
          </cell>
          <cell r="BM40118">
            <v>200</v>
          </cell>
        </row>
        <row r="40119">
          <cell r="BL40119">
            <v>80224</v>
          </cell>
          <cell r="BM40119">
            <v>200</v>
          </cell>
        </row>
        <row r="40120">
          <cell r="BL40120">
            <v>80226</v>
          </cell>
          <cell r="BM40120">
            <v>200</v>
          </cell>
        </row>
        <row r="40121">
          <cell r="BL40121">
            <v>80228</v>
          </cell>
          <cell r="BM40121">
            <v>200</v>
          </cell>
        </row>
        <row r="40122">
          <cell r="BL40122">
            <v>80230</v>
          </cell>
          <cell r="BM40122">
            <v>200</v>
          </cell>
        </row>
        <row r="40123">
          <cell r="BL40123">
            <v>80232</v>
          </cell>
          <cell r="BM40123">
            <v>200</v>
          </cell>
        </row>
        <row r="40124">
          <cell r="BL40124">
            <v>80234</v>
          </cell>
          <cell r="BM40124">
            <v>200</v>
          </cell>
        </row>
        <row r="40125">
          <cell r="BL40125">
            <v>80236</v>
          </cell>
          <cell r="BM40125">
            <v>200</v>
          </cell>
        </row>
        <row r="40126">
          <cell r="BL40126">
            <v>80238</v>
          </cell>
          <cell r="BM40126">
            <v>200</v>
          </cell>
        </row>
        <row r="40127">
          <cell r="BL40127">
            <v>80240</v>
          </cell>
          <cell r="BM40127">
            <v>200</v>
          </cell>
        </row>
        <row r="40128">
          <cell r="BL40128">
            <v>80242</v>
          </cell>
          <cell r="BM40128">
            <v>200</v>
          </cell>
        </row>
        <row r="40129">
          <cell r="BL40129">
            <v>80244</v>
          </cell>
          <cell r="BM40129">
            <v>200</v>
          </cell>
        </row>
        <row r="40130">
          <cell r="BL40130">
            <v>80246</v>
          </cell>
          <cell r="BM40130">
            <v>200</v>
          </cell>
        </row>
        <row r="40131">
          <cell r="BL40131">
            <v>80248</v>
          </cell>
          <cell r="BM40131">
            <v>200</v>
          </cell>
        </row>
        <row r="40132">
          <cell r="BL40132">
            <v>80250</v>
          </cell>
          <cell r="BM40132">
            <v>200</v>
          </cell>
        </row>
        <row r="40133">
          <cell r="BL40133">
            <v>80252</v>
          </cell>
          <cell r="BM40133">
            <v>200</v>
          </cell>
        </row>
        <row r="40134">
          <cell r="BL40134">
            <v>80254</v>
          </cell>
          <cell r="BM40134">
            <v>200</v>
          </cell>
        </row>
        <row r="40135">
          <cell r="BL40135">
            <v>80256</v>
          </cell>
          <cell r="BM40135">
            <v>200</v>
          </cell>
        </row>
        <row r="40136">
          <cell r="BL40136">
            <v>80258</v>
          </cell>
          <cell r="BM40136">
            <v>200</v>
          </cell>
        </row>
        <row r="40137">
          <cell r="BL40137">
            <v>80260</v>
          </cell>
          <cell r="BM40137">
            <v>200</v>
          </cell>
        </row>
        <row r="40138">
          <cell r="BL40138">
            <v>80262</v>
          </cell>
          <cell r="BM40138">
            <v>200</v>
          </cell>
        </row>
        <row r="40139">
          <cell r="BL40139">
            <v>80264</v>
          </cell>
          <cell r="BM40139">
            <v>200</v>
          </cell>
        </row>
        <row r="40140">
          <cell r="BL40140">
            <v>80266</v>
          </cell>
          <cell r="BM40140">
            <v>200</v>
          </cell>
        </row>
        <row r="40141">
          <cell r="BL40141">
            <v>80268</v>
          </cell>
          <cell r="BM40141">
            <v>200</v>
          </cell>
        </row>
        <row r="40142">
          <cell r="BL40142">
            <v>80270</v>
          </cell>
          <cell r="BM40142">
            <v>200</v>
          </cell>
        </row>
        <row r="40143">
          <cell r="BL40143">
            <v>80272</v>
          </cell>
          <cell r="BM40143">
            <v>200</v>
          </cell>
        </row>
        <row r="40144">
          <cell r="BL40144">
            <v>80274</v>
          </cell>
          <cell r="BM40144">
            <v>200</v>
          </cell>
        </row>
        <row r="40145">
          <cell r="BL40145">
            <v>80276</v>
          </cell>
          <cell r="BM40145">
            <v>200</v>
          </cell>
        </row>
        <row r="40146">
          <cell r="BL40146">
            <v>80278</v>
          </cell>
          <cell r="BM40146">
            <v>200</v>
          </cell>
        </row>
        <row r="40147">
          <cell r="BL40147">
            <v>80280</v>
          </cell>
          <cell r="BM40147">
            <v>200</v>
          </cell>
        </row>
        <row r="40148">
          <cell r="BL40148">
            <v>80282</v>
          </cell>
          <cell r="BM40148">
            <v>200</v>
          </cell>
        </row>
        <row r="40149">
          <cell r="BL40149">
            <v>80284</v>
          </cell>
          <cell r="BM40149">
            <v>200</v>
          </cell>
        </row>
        <row r="40150">
          <cell r="BL40150">
            <v>80286</v>
          </cell>
          <cell r="BM40150">
            <v>200</v>
          </cell>
        </row>
        <row r="40151">
          <cell r="BL40151">
            <v>80288</v>
          </cell>
          <cell r="BM40151">
            <v>200</v>
          </cell>
        </row>
        <row r="40152">
          <cell r="BL40152">
            <v>80290</v>
          </cell>
          <cell r="BM40152">
            <v>200</v>
          </cell>
        </row>
        <row r="40153">
          <cell r="BL40153">
            <v>80292</v>
          </cell>
          <cell r="BM40153">
            <v>200</v>
          </cell>
        </row>
        <row r="40154">
          <cell r="BL40154">
            <v>80294</v>
          </cell>
          <cell r="BM40154">
            <v>200</v>
          </cell>
        </row>
        <row r="40155">
          <cell r="BL40155">
            <v>80296</v>
          </cell>
          <cell r="BM40155">
            <v>200</v>
          </cell>
        </row>
        <row r="40156">
          <cell r="BL40156">
            <v>80298</v>
          </cell>
          <cell r="BM40156">
            <v>200</v>
          </cell>
        </row>
        <row r="40157">
          <cell r="BL40157">
            <v>80300</v>
          </cell>
          <cell r="BM40157">
            <v>200</v>
          </cell>
        </row>
        <row r="40158">
          <cell r="BL40158">
            <v>80302</v>
          </cell>
          <cell r="BM40158">
            <v>200</v>
          </cell>
        </row>
        <row r="40159">
          <cell r="BL40159">
            <v>80304</v>
          </cell>
          <cell r="BM40159">
            <v>200</v>
          </cell>
        </row>
        <row r="40160">
          <cell r="BL40160">
            <v>80306</v>
          </cell>
          <cell r="BM40160">
            <v>200</v>
          </cell>
        </row>
        <row r="40161">
          <cell r="BL40161">
            <v>80308</v>
          </cell>
          <cell r="BM40161">
            <v>200</v>
          </cell>
        </row>
        <row r="40162">
          <cell r="BL40162">
            <v>80310</v>
          </cell>
          <cell r="BM40162">
            <v>200</v>
          </cell>
        </row>
        <row r="40163">
          <cell r="BL40163">
            <v>80312</v>
          </cell>
          <cell r="BM40163">
            <v>200</v>
          </cell>
        </row>
        <row r="40164">
          <cell r="BL40164">
            <v>80314</v>
          </cell>
          <cell r="BM40164">
            <v>200</v>
          </cell>
        </row>
        <row r="40165">
          <cell r="BL40165">
            <v>80316</v>
          </cell>
          <cell r="BM40165">
            <v>200</v>
          </cell>
        </row>
        <row r="40166">
          <cell r="BL40166">
            <v>80318</v>
          </cell>
          <cell r="BM40166">
            <v>200</v>
          </cell>
        </row>
        <row r="40167">
          <cell r="BL40167">
            <v>80320</v>
          </cell>
          <cell r="BM40167">
            <v>200</v>
          </cell>
        </row>
        <row r="40168">
          <cell r="BL40168">
            <v>80322</v>
          </cell>
          <cell r="BM40168">
            <v>200</v>
          </cell>
        </row>
        <row r="40169">
          <cell r="BL40169">
            <v>80324</v>
          </cell>
          <cell r="BM40169">
            <v>200</v>
          </cell>
        </row>
        <row r="40170">
          <cell r="BL40170">
            <v>80326</v>
          </cell>
          <cell r="BM40170">
            <v>200</v>
          </cell>
        </row>
        <row r="40171">
          <cell r="BL40171">
            <v>80328</v>
          </cell>
          <cell r="BM40171">
            <v>200</v>
          </cell>
        </row>
        <row r="40172">
          <cell r="BL40172">
            <v>80330</v>
          </cell>
          <cell r="BM40172">
            <v>200</v>
          </cell>
        </row>
        <row r="40173">
          <cell r="BL40173">
            <v>80332</v>
          </cell>
          <cell r="BM40173">
            <v>200</v>
          </cell>
        </row>
        <row r="40174">
          <cell r="BL40174">
            <v>80334</v>
          </cell>
          <cell r="BM40174">
            <v>200</v>
          </cell>
        </row>
        <row r="40175">
          <cell r="BL40175">
            <v>80336</v>
          </cell>
          <cell r="BM40175">
            <v>200</v>
          </cell>
        </row>
        <row r="40176">
          <cell r="BL40176">
            <v>80338</v>
          </cell>
          <cell r="BM40176">
            <v>200</v>
          </cell>
        </row>
        <row r="40177">
          <cell r="BL40177">
            <v>80340</v>
          </cell>
          <cell r="BM40177">
            <v>200</v>
          </cell>
        </row>
        <row r="40178">
          <cell r="BL40178">
            <v>80342</v>
          </cell>
          <cell r="BM40178">
            <v>200</v>
          </cell>
        </row>
        <row r="40179">
          <cell r="BL40179">
            <v>80344</v>
          </cell>
          <cell r="BM40179">
            <v>200</v>
          </cell>
        </row>
        <row r="40180">
          <cell r="BL40180">
            <v>80346</v>
          </cell>
          <cell r="BM40180">
            <v>200</v>
          </cell>
        </row>
        <row r="40181">
          <cell r="BL40181">
            <v>80348</v>
          </cell>
          <cell r="BM40181">
            <v>200</v>
          </cell>
        </row>
        <row r="40182">
          <cell r="BL40182">
            <v>80350</v>
          </cell>
          <cell r="BM40182">
            <v>200</v>
          </cell>
        </row>
        <row r="40183">
          <cell r="BL40183">
            <v>80352</v>
          </cell>
          <cell r="BM40183">
            <v>200</v>
          </cell>
        </row>
        <row r="40184">
          <cell r="BL40184">
            <v>80354</v>
          </cell>
          <cell r="BM40184">
            <v>200</v>
          </cell>
        </row>
        <row r="40185">
          <cell r="BL40185">
            <v>80356</v>
          </cell>
          <cell r="BM40185">
            <v>200</v>
          </cell>
        </row>
        <row r="40186">
          <cell r="BL40186">
            <v>80358</v>
          </cell>
          <cell r="BM40186">
            <v>200</v>
          </cell>
        </row>
        <row r="40187">
          <cell r="BL40187">
            <v>80360</v>
          </cell>
          <cell r="BM40187">
            <v>200</v>
          </cell>
        </row>
        <row r="40188">
          <cell r="BL40188">
            <v>80362</v>
          </cell>
          <cell r="BM40188">
            <v>200</v>
          </cell>
        </row>
        <row r="40189">
          <cell r="BL40189">
            <v>80364</v>
          </cell>
          <cell r="BM40189">
            <v>200</v>
          </cell>
        </row>
        <row r="40190">
          <cell r="BL40190">
            <v>80366</v>
          </cell>
          <cell r="BM40190">
            <v>200</v>
          </cell>
        </row>
        <row r="40191">
          <cell r="BL40191">
            <v>80368</v>
          </cell>
          <cell r="BM40191">
            <v>200</v>
          </cell>
        </row>
        <row r="40192">
          <cell r="BL40192">
            <v>80370</v>
          </cell>
          <cell r="BM40192">
            <v>200</v>
          </cell>
        </row>
        <row r="40193">
          <cell r="BL40193">
            <v>80372</v>
          </cell>
          <cell r="BM40193">
            <v>200</v>
          </cell>
        </row>
        <row r="40194">
          <cell r="BL40194">
            <v>80374</v>
          </cell>
          <cell r="BM40194">
            <v>200</v>
          </cell>
        </row>
        <row r="40195">
          <cell r="BL40195">
            <v>80376</v>
          </cell>
          <cell r="BM40195">
            <v>200</v>
          </cell>
        </row>
        <row r="40196">
          <cell r="BL40196">
            <v>80378</v>
          </cell>
          <cell r="BM40196">
            <v>200</v>
          </cell>
        </row>
        <row r="40197">
          <cell r="BL40197">
            <v>80380</v>
          </cell>
          <cell r="BM40197">
            <v>200</v>
          </cell>
        </row>
        <row r="40198">
          <cell r="BL40198">
            <v>80382</v>
          </cell>
          <cell r="BM40198">
            <v>200</v>
          </cell>
        </row>
        <row r="40199">
          <cell r="BL40199">
            <v>80384</v>
          </cell>
          <cell r="BM40199">
            <v>200</v>
          </cell>
        </row>
        <row r="40200">
          <cell r="BL40200">
            <v>80386</v>
          </cell>
          <cell r="BM40200">
            <v>200</v>
          </cell>
        </row>
        <row r="40201">
          <cell r="BL40201">
            <v>80388</v>
          </cell>
          <cell r="BM40201">
            <v>200</v>
          </cell>
        </row>
        <row r="40202">
          <cell r="BL40202">
            <v>80390</v>
          </cell>
          <cell r="BM40202">
            <v>200</v>
          </cell>
        </row>
        <row r="40203">
          <cell r="BL40203">
            <v>80392</v>
          </cell>
          <cell r="BM40203">
            <v>200</v>
          </cell>
        </row>
        <row r="40204">
          <cell r="BL40204">
            <v>80394</v>
          </cell>
          <cell r="BM40204">
            <v>200</v>
          </cell>
        </row>
        <row r="40205">
          <cell r="BL40205">
            <v>80396</v>
          </cell>
          <cell r="BM40205">
            <v>200</v>
          </cell>
        </row>
        <row r="40206">
          <cell r="BL40206">
            <v>80398</v>
          </cell>
          <cell r="BM40206">
            <v>200</v>
          </cell>
        </row>
        <row r="40207">
          <cell r="BL40207">
            <v>80400</v>
          </cell>
          <cell r="BM40207">
            <v>200</v>
          </cell>
        </row>
        <row r="40208">
          <cell r="BL40208">
            <v>80402</v>
          </cell>
          <cell r="BM40208">
            <v>200</v>
          </cell>
        </row>
        <row r="40209">
          <cell r="BL40209">
            <v>80404</v>
          </cell>
          <cell r="BM40209">
            <v>200</v>
          </cell>
        </row>
        <row r="40210">
          <cell r="BL40210">
            <v>80406</v>
          </cell>
          <cell r="BM40210">
            <v>200</v>
          </cell>
        </row>
        <row r="40211">
          <cell r="BL40211">
            <v>80408</v>
          </cell>
          <cell r="BM40211">
            <v>200</v>
          </cell>
        </row>
        <row r="40212">
          <cell r="BL40212">
            <v>80410</v>
          </cell>
          <cell r="BM40212">
            <v>200</v>
          </cell>
        </row>
        <row r="40213">
          <cell r="BL40213">
            <v>80412</v>
          </cell>
          <cell r="BM40213">
            <v>200</v>
          </cell>
        </row>
        <row r="40214">
          <cell r="BL40214">
            <v>80414</v>
          </cell>
          <cell r="BM40214">
            <v>200</v>
          </cell>
        </row>
        <row r="40215">
          <cell r="BL40215">
            <v>80416</v>
          </cell>
          <cell r="BM40215">
            <v>200</v>
          </cell>
        </row>
        <row r="40216">
          <cell r="BL40216">
            <v>80418</v>
          </cell>
          <cell r="BM40216">
            <v>200</v>
          </cell>
        </row>
        <row r="40217">
          <cell r="BL40217">
            <v>80420</v>
          </cell>
          <cell r="BM40217">
            <v>200</v>
          </cell>
        </row>
        <row r="40218">
          <cell r="BL40218">
            <v>80422</v>
          </cell>
          <cell r="BM40218">
            <v>200</v>
          </cell>
        </row>
        <row r="40219">
          <cell r="BL40219">
            <v>80424</v>
          </cell>
          <cell r="BM40219">
            <v>200</v>
          </cell>
        </row>
        <row r="40220">
          <cell r="BL40220">
            <v>80426</v>
          </cell>
          <cell r="BM40220">
            <v>200</v>
          </cell>
        </row>
        <row r="40221">
          <cell r="BL40221">
            <v>80428</v>
          </cell>
          <cell r="BM40221">
            <v>200</v>
          </cell>
        </row>
        <row r="40222">
          <cell r="BL40222">
            <v>80430</v>
          </cell>
          <cell r="BM40222">
            <v>200</v>
          </cell>
        </row>
        <row r="40223">
          <cell r="BL40223">
            <v>80432</v>
          </cell>
          <cell r="BM40223">
            <v>200</v>
          </cell>
        </row>
        <row r="40224">
          <cell r="BL40224">
            <v>80434</v>
          </cell>
          <cell r="BM40224">
            <v>200</v>
          </cell>
        </row>
        <row r="40225">
          <cell r="BL40225">
            <v>80436</v>
          </cell>
          <cell r="BM40225">
            <v>200</v>
          </cell>
        </row>
        <row r="40226">
          <cell r="BL40226">
            <v>80438</v>
          </cell>
          <cell r="BM40226">
            <v>200</v>
          </cell>
        </row>
        <row r="40227">
          <cell r="BL40227">
            <v>80440</v>
          </cell>
          <cell r="BM40227">
            <v>200</v>
          </cell>
        </row>
        <row r="40228">
          <cell r="BL40228">
            <v>80442</v>
          </cell>
          <cell r="BM40228">
            <v>200</v>
          </cell>
        </row>
        <row r="40229">
          <cell r="BL40229">
            <v>80444</v>
          </cell>
          <cell r="BM40229">
            <v>200</v>
          </cell>
        </row>
        <row r="40230">
          <cell r="BL40230">
            <v>80446</v>
          </cell>
          <cell r="BM40230">
            <v>200</v>
          </cell>
        </row>
        <row r="40231">
          <cell r="BL40231">
            <v>80448</v>
          </cell>
          <cell r="BM40231">
            <v>200</v>
          </cell>
        </row>
        <row r="40232">
          <cell r="BL40232">
            <v>80450</v>
          </cell>
          <cell r="BM40232">
            <v>200</v>
          </cell>
        </row>
        <row r="40233">
          <cell r="BL40233">
            <v>80452</v>
          </cell>
          <cell r="BM40233">
            <v>200</v>
          </cell>
        </row>
        <row r="40234">
          <cell r="BL40234">
            <v>80454</v>
          </cell>
          <cell r="BM40234">
            <v>200</v>
          </cell>
        </row>
        <row r="40235">
          <cell r="BL40235">
            <v>80456</v>
          </cell>
          <cell r="BM40235">
            <v>200</v>
          </cell>
        </row>
        <row r="40236">
          <cell r="BL40236">
            <v>80458</v>
          </cell>
          <cell r="BM40236">
            <v>200</v>
          </cell>
        </row>
        <row r="40237">
          <cell r="BL40237">
            <v>80460</v>
          </cell>
          <cell r="BM40237">
            <v>200</v>
          </cell>
        </row>
        <row r="40238">
          <cell r="BL40238">
            <v>80462</v>
          </cell>
          <cell r="BM40238">
            <v>200</v>
          </cell>
        </row>
        <row r="40239">
          <cell r="BL40239">
            <v>80464</v>
          </cell>
          <cell r="BM40239">
            <v>200</v>
          </cell>
        </row>
        <row r="40240">
          <cell r="BL40240">
            <v>80466</v>
          </cell>
          <cell r="BM40240">
            <v>200</v>
          </cell>
        </row>
        <row r="40241">
          <cell r="BL40241">
            <v>80468</v>
          </cell>
          <cell r="BM40241">
            <v>200</v>
          </cell>
        </row>
        <row r="40242">
          <cell r="BL40242">
            <v>80470</v>
          </cell>
          <cell r="BM40242">
            <v>200</v>
          </cell>
        </row>
        <row r="40243">
          <cell r="BL40243">
            <v>80472</v>
          </cell>
          <cell r="BM40243">
            <v>200</v>
          </cell>
        </row>
        <row r="40244">
          <cell r="BL40244">
            <v>80474</v>
          </cell>
          <cell r="BM40244">
            <v>200</v>
          </cell>
        </row>
        <row r="40245">
          <cell r="BL40245">
            <v>80476</v>
          </cell>
          <cell r="BM40245">
            <v>200</v>
          </cell>
        </row>
        <row r="40246">
          <cell r="BL40246">
            <v>80478</v>
          </cell>
          <cell r="BM40246">
            <v>200</v>
          </cell>
        </row>
        <row r="40247">
          <cell r="BL40247">
            <v>80480</v>
          </cell>
          <cell r="BM40247">
            <v>200</v>
          </cell>
        </row>
        <row r="40248">
          <cell r="BL40248">
            <v>80482</v>
          </cell>
          <cell r="BM40248">
            <v>200</v>
          </cell>
        </row>
        <row r="40249">
          <cell r="BL40249">
            <v>80484</v>
          </cell>
          <cell r="BM40249">
            <v>200</v>
          </cell>
        </row>
        <row r="40250">
          <cell r="BL40250">
            <v>80486</v>
          </cell>
          <cell r="BM40250">
            <v>200</v>
          </cell>
        </row>
        <row r="40251">
          <cell r="BL40251">
            <v>80488</v>
          </cell>
          <cell r="BM40251">
            <v>200</v>
          </cell>
        </row>
        <row r="40252">
          <cell r="BL40252">
            <v>80490</v>
          </cell>
          <cell r="BM40252">
            <v>200</v>
          </cell>
        </row>
        <row r="40253">
          <cell r="BL40253">
            <v>80492</v>
          </cell>
          <cell r="BM40253">
            <v>200</v>
          </cell>
        </row>
        <row r="40254">
          <cell r="BL40254">
            <v>80494</v>
          </cell>
          <cell r="BM40254">
            <v>200</v>
          </cell>
        </row>
        <row r="40255">
          <cell r="BL40255">
            <v>80496</v>
          </cell>
          <cell r="BM40255">
            <v>200</v>
          </cell>
        </row>
        <row r="40256">
          <cell r="BL40256">
            <v>80498</v>
          </cell>
          <cell r="BM40256">
            <v>200</v>
          </cell>
        </row>
        <row r="40257">
          <cell r="BL40257">
            <v>80500</v>
          </cell>
          <cell r="BM40257">
            <v>200</v>
          </cell>
        </row>
        <row r="40258">
          <cell r="BL40258">
            <v>80502</v>
          </cell>
          <cell r="BM40258">
            <v>200</v>
          </cell>
        </row>
        <row r="40259">
          <cell r="BL40259">
            <v>80504</v>
          </cell>
          <cell r="BM40259">
            <v>200</v>
          </cell>
        </row>
        <row r="40260">
          <cell r="BL40260">
            <v>80506</v>
          </cell>
          <cell r="BM40260">
            <v>200</v>
          </cell>
        </row>
        <row r="40261">
          <cell r="BL40261">
            <v>80508</v>
          </cell>
          <cell r="BM40261">
            <v>200</v>
          </cell>
        </row>
        <row r="40262">
          <cell r="BL40262">
            <v>80510</v>
          </cell>
          <cell r="BM40262">
            <v>200</v>
          </cell>
        </row>
        <row r="40263">
          <cell r="BL40263">
            <v>80512</v>
          </cell>
          <cell r="BM40263">
            <v>200</v>
          </cell>
        </row>
        <row r="40264">
          <cell r="BL40264">
            <v>80514</v>
          </cell>
          <cell r="BM40264">
            <v>200</v>
          </cell>
        </row>
        <row r="40265">
          <cell r="BL40265">
            <v>80516</v>
          </cell>
          <cell r="BM40265">
            <v>200</v>
          </cell>
        </row>
        <row r="40266">
          <cell r="BL40266">
            <v>80518</v>
          </cell>
          <cell r="BM40266">
            <v>200</v>
          </cell>
        </row>
        <row r="40267">
          <cell r="BL40267">
            <v>80520</v>
          </cell>
          <cell r="BM40267">
            <v>200</v>
          </cell>
        </row>
        <row r="40268">
          <cell r="BL40268">
            <v>80522</v>
          </cell>
          <cell r="BM40268">
            <v>200</v>
          </cell>
        </row>
        <row r="40269">
          <cell r="BL40269">
            <v>80524</v>
          </cell>
          <cell r="BM40269">
            <v>200</v>
          </cell>
        </row>
        <row r="40270">
          <cell r="BL40270">
            <v>80526</v>
          </cell>
          <cell r="BM40270">
            <v>200</v>
          </cell>
        </row>
        <row r="40271">
          <cell r="BL40271">
            <v>80528</v>
          </cell>
          <cell r="BM40271">
            <v>200</v>
          </cell>
        </row>
        <row r="40272">
          <cell r="BL40272">
            <v>80530</v>
          </cell>
          <cell r="BM40272">
            <v>200</v>
          </cell>
        </row>
        <row r="40273">
          <cell r="BL40273">
            <v>80532</v>
          </cell>
          <cell r="BM40273">
            <v>200</v>
          </cell>
        </row>
        <row r="40274">
          <cell r="BL40274">
            <v>80534</v>
          </cell>
          <cell r="BM40274">
            <v>200</v>
          </cell>
        </row>
        <row r="40275">
          <cell r="BL40275">
            <v>80536</v>
          </cell>
          <cell r="BM40275">
            <v>200</v>
          </cell>
        </row>
        <row r="40276">
          <cell r="BL40276">
            <v>80538</v>
          </cell>
          <cell r="BM40276">
            <v>200</v>
          </cell>
        </row>
        <row r="40277">
          <cell r="BL40277">
            <v>80540</v>
          </cell>
          <cell r="BM40277">
            <v>200</v>
          </cell>
        </row>
        <row r="40278">
          <cell r="BL40278">
            <v>80542</v>
          </cell>
          <cell r="BM40278">
            <v>200</v>
          </cell>
        </row>
        <row r="40279">
          <cell r="BL40279">
            <v>80544</v>
          </cell>
          <cell r="BM40279">
            <v>200</v>
          </cell>
        </row>
        <row r="40280">
          <cell r="BL40280">
            <v>80546</v>
          </cell>
          <cell r="BM40280">
            <v>200</v>
          </cell>
        </row>
        <row r="40281">
          <cell r="BL40281">
            <v>80548</v>
          </cell>
          <cell r="BM40281">
            <v>200</v>
          </cell>
        </row>
        <row r="40282">
          <cell r="BL40282">
            <v>80550</v>
          </cell>
          <cell r="BM40282">
            <v>200</v>
          </cell>
        </row>
        <row r="40283">
          <cell r="BL40283">
            <v>80552</v>
          </cell>
          <cell r="BM40283">
            <v>200</v>
          </cell>
        </row>
        <row r="40284">
          <cell r="BL40284">
            <v>80554</v>
          </cell>
          <cell r="BM40284">
            <v>200</v>
          </cell>
        </row>
        <row r="40285">
          <cell r="BL40285">
            <v>80556</v>
          </cell>
          <cell r="BM40285">
            <v>200</v>
          </cell>
        </row>
        <row r="40286">
          <cell r="BL40286">
            <v>80558</v>
          </cell>
          <cell r="BM40286">
            <v>200</v>
          </cell>
        </row>
        <row r="40287">
          <cell r="BL40287">
            <v>80560</v>
          </cell>
          <cell r="BM40287">
            <v>200</v>
          </cell>
        </row>
        <row r="40288">
          <cell r="BL40288">
            <v>80562</v>
          </cell>
          <cell r="BM40288">
            <v>200</v>
          </cell>
        </row>
        <row r="40289">
          <cell r="BL40289">
            <v>80564</v>
          </cell>
          <cell r="BM40289">
            <v>200</v>
          </cell>
        </row>
        <row r="40290">
          <cell r="BL40290">
            <v>80566</v>
          </cell>
          <cell r="BM40290">
            <v>200</v>
          </cell>
        </row>
        <row r="40291">
          <cell r="BL40291">
            <v>80568</v>
          </cell>
          <cell r="BM40291">
            <v>200</v>
          </cell>
        </row>
        <row r="40292">
          <cell r="BL40292">
            <v>80570</v>
          </cell>
          <cell r="BM40292">
            <v>200</v>
          </cell>
        </row>
        <row r="40293">
          <cell r="BL40293">
            <v>80572</v>
          </cell>
          <cell r="BM40293">
            <v>200</v>
          </cell>
        </row>
        <row r="40294">
          <cell r="BL40294">
            <v>80574</v>
          </cell>
          <cell r="BM40294">
            <v>200</v>
          </cell>
        </row>
        <row r="40295">
          <cell r="BL40295">
            <v>80576</v>
          </cell>
          <cell r="BM40295">
            <v>200</v>
          </cell>
        </row>
        <row r="40296">
          <cell r="BL40296">
            <v>80578</v>
          </cell>
          <cell r="BM40296">
            <v>200</v>
          </cell>
        </row>
        <row r="40297">
          <cell r="BL40297">
            <v>80580</v>
          </cell>
          <cell r="BM40297">
            <v>200</v>
          </cell>
        </row>
        <row r="40298">
          <cell r="BL40298">
            <v>80582</v>
          </cell>
          <cell r="BM40298">
            <v>200</v>
          </cell>
        </row>
        <row r="40299">
          <cell r="BL40299">
            <v>80584</v>
          </cell>
          <cell r="BM40299">
            <v>200</v>
          </cell>
        </row>
        <row r="40300">
          <cell r="BL40300">
            <v>80586</v>
          </cell>
          <cell r="BM40300">
            <v>200</v>
          </cell>
        </row>
        <row r="40301">
          <cell r="BL40301">
            <v>80588</v>
          </cell>
          <cell r="BM40301">
            <v>200</v>
          </cell>
        </row>
        <row r="40302">
          <cell r="BL40302">
            <v>80590</v>
          </cell>
          <cell r="BM40302">
            <v>200</v>
          </cell>
        </row>
        <row r="40303">
          <cell r="BL40303">
            <v>80592</v>
          </cell>
          <cell r="BM40303">
            <v>200</v>
          </cell>
        </row>
        <row r="40304">
          <cell r="BL40304">
            <v>80594</v>
          </cell>
          <cell r="BM40304">
            <v>200</v>
          </cell>
        </row>
        <row r="40305">
          <cell r="BL40305">
            <v>80596</v>
          </cell>
          <cell r="BM40305">
            <v>200</v>
          </cell>
        </row>
        <row r="40306">
          <cell r="BL40306">
            <v>80598</v>
          </cell>
          <cell r="BM40306">
            <v>200</v>
          </cell>
        </row>
        <row r="40307">
          <cell r="BL40307">
            <v>80600</v>
          </cell>
          <cell r="BM40307">
            <v>200</v>
          </cell>
        </row>
        <row r="40308">
          <cell r="BL40308">
            <v>80602</v>
          </cell>
          <cell r="BM40308">
            <v>200</v>
          </cell>
        </row>
        <row r="40309">
          <cell r="BL40309">
            <v>80604</v>
          </cell>
          <cell r="BM40309">
            <v>200</v>
          </cell>
        </row>
        <row r="40310">
          <cell r="BL40310">
            <v>80606</v>
          </cell>
          <cell r="BM40310">
            <v>200</v>
          </cell>
        </row>
        <row r="40311">
          <cell r="BL40311">
            <v>80608</v>
          </cell>
          <cell r="BM40311">
            <v>200</v>
          </cell>
        </row>
        <row r="40312">
          <cell r="BL40312">
            <v>80610</v>
          </cell>
          <cell r="BM40312">
            <v>200</v>
          </cell>
        </row>
        <row r="40313">
          <cell r="BL40313">
            <v>80612</v>
          </cell>
          <cell r="BM40313">
            <v>200</v>
          </cell>
        </row>
        <row r="40314">
          <cell r="BL40314">
            <v>80614</v>
          </cell>
          <cell r="BM40314">
            <v>200</v>
          </cell>
        </row>
        <row r="40315">
          <cell r="BL40315">
            <v>80616</v>
          </cell>
          <cell r="BM40315">
            <v>200</v>
          </cell>
        </row>
        <row r="40316">
          <cell r="BL40316">
            <v>80618</v>
          </cell>
          <cell r="BM40316">
            <v>200</v>
          </cell>
        </row>
        <row r="40317">
          <cell r="BL40317">
            <v>80620</v>
          </cell>
          <cell r="BM40317">
            <v>200</v>
          </cell>
        </row>
        <row r="40318">
          <cell r="BL40318">
            <v>80622</v>
          </cell>
          <cell r="BM40318">
            <v>200</v>
          </cell>
        </row>
        <row r="40319">
          <cell r="BL40319">
            <v>80624</v>
          </cell>
          <cell r="BM40319">
            <v>200</v>
          </cell>
        </row>
        <row r="40320">
          <cell r="BL40320">
            <v>80626</v>
          </cell>
          <cell r="BM40320">
            <v>200</v>
          </cell>
        </row>
        <row r="40321">
          <cell r="BL40321">
            <v>80628</v>
          </cell>
          <cell r="BM40321">
            <v>200</v>
          </cell>
        </row>
        <row r="40322">
          <cell r="BL40322">
            <v>80630</v>
          </cell>
          <cell r="BM40322">
            <v>200</v>
          </cell>
        </row>
        <row r="40323">
          <cell r="BL40323">
            <v>80632</v>
          </cell>
          <cell r="BM40323">
            <v>200</v>
          </cell>
        </row>
        <row r="40324">
          <cell r="BL40324">
            <v>80634</v>
          </cell>
          <cell r="BM40324">
            <v>200</v>
          </cell>
        </row>
        <row r="40325">
          <cell r="BL40325">
            <v>80636</v>
          </cell>
          <cell r="BM40325">
            <v>200</v>
          </cell>
        </row>
        <row r="40326">
          <cell r="BL40326">
            <v>80638</v>
          </cell>
          <cell r="BM40326">
            <v>200</v>
          </cell>
        </row>
        <row r="40327">
          <cell r="BL40327">
            <v>80640</v>
          </cell>
          <cell r="BM40327">
            <v>200</v>
          </cell>
        </row>
        <row r="40328">
          <cell r="BL40328">
            <v>80642</v>
          </cell>
          <cell r="BM40328">
            <v>200</v>
          </cell>
        </row>
        <row r="40329">
          <cell r="BL40329">
            <v>80644</v>
          </cell>
          <cell r="BM40329">
            <v>200</v>
          </cell>
        </row>
        <row r="40330">
          <cell r="BL40330">
            <v>80646</v>
          </cell>
          <cell r="BM40330">
            <v>200</v>
          </cell>
        </row>
        <row r="40331">
          <cell r="BL40331">
            <v>80648</v>
          </cell>
          <cell r="BM40331">
            <v>200</v>
          </cell>
        </row>
        <row r="40332">
          <cell r="BL40332">
            <v>80650</v>
          </cell>
          <cell r="BM40332">
            <v>200</v>
          </cell>
        </row>
        <row r="40333">
          <cell r="BL40333">
            <v>80652</v>
          </cell>
          <cell r="BM40333">
            <v>200</v>
          </cell>
        </row>
        <row r="40334">
          <cell r="BL40334">
            <v>80654</v>
          </cell>
          <cell r="BM40334">
            <v>200</v>
          </cell>
        </row>
        <row r="40335">
          <cell r="BL40335">
            <v>80656</v>
          </cell>
          <cell r="BM40335">
            <v>200</v>
          </cell>
        </row>
        <row r="40336">
          <cell r="BL40336">
            <v>80658</v>
          </cell>
          <cell r="BM40336">
            <v>200</v>
          </cell>
        </row>
        <row r="40337">
          <cell r="BL40337">
            <v>80660</v>
          </cell>
          <cell r="BM40337">
            <v>200</v>
          </cell>
        </row>
        <row r="40338">
          <cell r="BL40338">
            <v>80662</v>
          </cell>
          <cell r="BM40338">
            <v>200</v>
          </cell>
        </row>
        <row r="40339">
          <cell r="BL40339">
            <v>80664</v>
          </cell>
          <cell r="BM40339">
            <v>200</v>
          </cell>
        </row>
        <row r="40340">
          <cell r="BL40340">
            <v>80666</v>
          </cell>
          <cell r="BM40340">
            <v>200</v>
          </cell>
        </row>
        <row r="40341">
          <cell r="BL40341">
            <v>80668</v>
          </cell>
          <cell r="BM40341">
            <v>200</v>
          </cell>
        </row>
        <row r="40342">
          <cell r="BL40342">
            <v>80670</v>
          </cell>
          <cell r="BM40342">
            <v>200</v>
          </cell>
        </row>
        <row r="40343">
          <cell r="BL40343">
            <v>80672</v>
          </cell>
          <cell r="BM40343">
            <v>200</v>
          </cell>
        </row>
        <row r="40344">
          <cell r="BL40344">
            <v>80674</v>
          </cell>
          <cell r="BM40344">
            <v>200</v>
          </cell>
        </row>
        <row r="40345">
          <cell r="BL40345">
            <v>80676</v>
          </cell>
          <cell r="BM40345">
            <v>200</v>
          </cell>
        </row>
        <row r="40346">
          <cell r="BL40346">
            <v>80678</v>
          </cell>
          <cell r="BM40346">
            <v>200</v>
          </cell>
        </row>
        <row r="40347">
          <cell r="BL40347">
            <v>80680</v>
          </cell>
          <cell r="BM40347">
            <v>200</v>
          </cell>
        </row>
        <row r="40348">
          <cell r="BL40348">
            <v>80682</v>
          </cell>
          <cell r="BM40348">
            <v>200</v>
          </cell>
        </row>
        <row r="40349">
          <cell r="BL40349">
            <v>80684</v>
          </cell>
          <cell r="BM40349">
            <v>200</v>
          </cell>
        </row>
        <row r="40350">
          <cell r="BL40350">
            <v>80686</v>
          </cell>
          <cell r="BM40350">
            <v>200</v>
          </cell>
        </row>
        <row r="40351">
          <cell r="BL40351">
            <v>80688</v>
          </cell>
          <cell r="BM40351">
            <v>200</v>
          </cell>
        </row>
        <row r="40352">
          <cell r="BL40352">
            <v>80690</v>
          </cell>
          <cell r="BM40352">
            <v>200</v>
          </cell>
        </row>
        <row r="40353">
          <cell r="BL40353">
            <v>80692</v>
          </cell>
          <cell r="BM40353">
            <v>200</v>
          </cell>
        </row>
        <row r="40354">
          <cell r="BL40354">
            <v>80694</v>
          </cell>
          <cell r="BM40354">
            <v>200</v>
          </cell>
        </row>
        <row r="40355">
          <cell r="BL40355">
            <v>80696</v>
          </cell>
          <cell r="BM40355">
            <v>200</v>
          </cell>
        </row>
        <row r="40356">
          <cell r="BL40356">
            <v>80698</v>
          </cell>
          <cell r="BM40356">
            <v>200</v>
          </cell>
        </row>
        <row r="40357">
          <cell r="BL40357">
            <v>80700</v>
          </cell>
          <cell r="BM40357">
            <v>200</v>
          </cell>
        </row>
        <row r="40358">
          <cell r="BL40358">
            <v>80702</v>
          </cell>
          <cell r="BM40358">
            <v>200</v>
          </cell>
        </row>
        <row r="40359">
          <cell r="BL40359">
            <v>80704</v>
          </cell>
          <cell r="BM40359">
            <v>200</v>
          </cell>
        </row>
        <row r="40360">
          <cell r="BL40360">
            <v>80706</v>
          </cell>
          <cell r="BM40360">
            <v>200</v>
          </cell>
        </row>
        <row r="40361">
          <cell r="BL40361">
            <v>80708</v>
          </cell>
          <cell r="BM40361">
            <v>200</v>
          </cell>
        </row>
        <row r="40362">
          <cell r="BL40362">
            <v>80710</v>
          </cell>
          <cell r="BM40362">
            <v>200</v>
          </cell>
        </row>
        <row r="40363">
          <cell r="BL40363">
            <v>80712</v>
          </cell>
          <cell r="BM40363">
            <v>200</v>
          </cell>
        </row>
        <row r="40364">
          <cell r="BL40364">
            <v>80714</v>
          </cell>
          <cell r="BM40364">
            <v>200</v>
          </cell>
        </row>
        <row r="40365">
          <cell r="BL40365">
            <v>80716</v>
          </cell>
          <cell r="BM40365">
            <v>200</v>
          </cell>
        </row>
        <row r="40366">
          <cell r="BL40366">
            <v>80718</v>
          </cell>
          <cell r="BM40366">
            <v>200</v>
          </cell>
        </row>
        <row r="40367">
          <cell r="BL40367">
            <v>80720</v>
          </cell>
          <cell r="BM40367">
            <v>200</v>
          </cell>
        </row>
        <row r="40368">
          <cell r="BL40368">
            <v>80722</v>
          </cell>
          <cell r="BM40368">
            <v>200</v>
          </cell>
        </row>
        <row r="40369">
          <cell r="BL40369">
            <v>80724</v>
          </cell>
          <cell r="BM40369">
            <v>200</v>
          </cell>
        </row>
        <row r="40370">
          <cell r="BL40370">
            <v>80726</v>
          </cell>
          <cell r="BM40370">
            <v>200</v>
          </cell>
        </row>
        <row r="40371">
          <cell r="BL40371">
            <v>80728</v>
          </cell>
          <cell r="BM40371">
            <v>200</v>
          </cell>
        </row>
        <row r="40372">
          <cell r="BL40372">
            <v>80730</v>
          </cell>
          <cell r="BM40372">
            <v>200</v>
          </cell>
        </row>
        <row r="40373">
          <cell r="BL40373">
            <v>80732</v>
          </cell>
          <cell r="BM40373">
            <v>200</v>
          </cell>
        </row>
        <row r="40374">
          <cell r="BL40374">
            <v>80734</v>
          </cell>
          <cell r="BM40374">
            <v>200</v>
          </cell>
        </row>
        <row r="40375">
          <cell r="BL40375">
            <v>80736</v>
          </cell>
          <cell r="BM40375">
            <v>200</v>
          </cell>
        </row>
        <row r="40376">
          <cell r="BL40376">
            <v>80738</v>
          </cell>
          <cell r="BM40376">
            <v>200</v>
          </cell>
        </row>
        <row r="40377">
          <cell r="BL40377">
            <v>80740</v>
          </cell>
          <cell r="BM40377">
            <v>200</v>
          </cell>
        </row>
        <row r="40378">
          <cell r="BL40378">
            <v>80742</v>
          </cell>
          <cell r="BM40378">
            <v>200</v>
          </cell>
        </row>
        <row r="40379">
          <cell r="BL40379">
            <v>80744</v>
          </cell>
          <cell r="BM40379">
            <v>200</v>
          </cell>
        </row>
        <row r="40380">
          <cell r="BL40380">
            <v>80746</v>
          </cell>
          <cell r="BM40380">
            <v>200</v>
          </cell>
        </row>
        <row r="40381">
          <cell r="BL40381">
            <v>80748</v>
          </cell>
          <cell r="BM40381">
            <v>200</v>
          </cell>
        </row>
        <row r="40382">
          <cell r="BL40382">
            <v>80750</v>
          </cell>
          <cell r="BM40382">
            <v>200</v>
          </cell>
        </row>
        <row r="40383">
          <cell r="BL40383">
            <v>80752</v>
          </cell>
          <cell r="BM40383">
            <v>200</v>
          </cell>
        </row>
        <row r="40384">
          <cell r="BL40384">
            <v>80754</v>
          </cell>
          <cell r="BM40384">
            <v>200</v>
          </cell>
        </row>
        <row r="40385">
          <cell r="BL40385">
            <v>80756</v>
          </cell>
          <cell r="BM40385">
            <v>200</v>
          </cell>
        </row>
        <row r="40386">
          <cell r="BL40386">
            <v>80758</v>
          </cell>
          <cell r="BM40386">
            <v>200</v>
          </cell>
        </row>
        <row r="40387">
          <cell r="BL40387">
            <v>80760</v>
          </cell>
          <cell r="BM40387">
            <v>200</v>
          </cell>
        </row>
        <row r="40388">
          <cell r="BL40388">
            <v>80762</v>
          </cell>
          <cell r="BM40388">
            <v>200</v>
          </cell>
        </row>
        <row r="40389">
          <cell r="BL40389">
            <v>80764</v>
          </cell>
          <cell r="BM40389">
            <v>200</v>
          </cell>
        </row>
        <row r="40390">
          <cell r="BL40390">
            <v>80766</v>
          </cell>
          <cell r="BM40390">
            <v>200</v>
          </cell>
        </row>
        <row r="40391">
          <cell r="BL40391">
            <v>80768</v>
          </cell>
          <cell r="BM40391">
            <v>200</v>
          </cell>
        </row>
        <row r="40392">
          <cell r="BL40392">
            <v>80770</v>
          </cell>
          <cell r="BM40392">
            <v>200</v>
          </cell>
        </row>
        <row r="40393">
          <cell r="BL40393">
            <v>80772</v>
          </cell>
          <cell r="BM40393">
            <v>200</v>
          </cell>
        </row>
        <row r="40394">
          <cell r="BL40394">
            <v>80774</v>
          </cell>
          <cell r="BM40394">
            <v>200</v>
          </cell>
        </row>
        <row r="40395">
          <cell r="BL40395">
            <v>80776</v>
          </cell>
          <cell r="BM40395">
            <v>200</v>
          </cell>
        </row>
        <row r="40396">
          <cell r="BL40396">
            <v>80778</v>
          </cell>
          <cell r="BM40396">
            <v>200</v>
          </cell>
        </row>
        <row r="40397">
          <cell r="BL40397">
            <v>80780</v>
          </cell>
          <cell r="BM40397">
            <v>200</v>
          </cell>
        </row>
        <row r="40398">
          <cell r="BL40398">
            <v>80782</v>
          </cell>
          <cell r="BM40398">
            <v>200</v>
          </cell>
        </row>
        <row r="40399">
          <cell r="BL40399">
            <v>80784</v>
          </cell>
          <cell r="BM40399">
            <v>200</v>
          </cell>
        </row>
        <row r="40400">
          <cell r="BL40400">
            <v>80786</v>
          </cell>
          <cell r="BM40400">
            <v>200</v>
          </cell>
        </row>
        <row r="40401">
          <cell r="BL40401">
            <v>80788</v>
          </cell>
          <cell r="BM40401">
            <v>200</v>
          </cell>
        </row>
        <row r="40402">
          <cell r="BL40402">
            <v>80790</v>
          </cell>
          <cell r="BM40402">
            <v>200</v>
          </cell>
        </row>
        <row r="40403">
          <cell r="BL40403">
            <v>80792</v>
          </cell>
          <cell r="BM40403">
            <v>200</v>
          </cell>
        </row>
        <row r="40404">
          <cell r="BL40404">
            <v>80794</v>
          </cell>
          <cell r="BM40404">
            <v>200</v>
          </cell>
        </row>
        <row r="40405">
          <cell r="BL40405">
            <v>80796</v>
          </cell>
          <cell r="BM40405">
            <v>200</v>
          </cell>
        </row>
        <row r="40406">
          <cell r="BL40406">
            <v>80798</v>
          </cell>
          <cell r="BM40406">
            <v>200</v>
          </cell>
        </row>
        <row r="40407">
          <cell r="BL40407">
            <v>80800</v>
          </cell>
          <cell r="BM40407">
            <v>200</v>
          </cell>
        </row>
        <row r="40408">
          <cell r="BL40408">
            <v>80802</v>
          </cell>
          <cell r="BM40408">
            <v>200</v>
          </cell>
        </row>
        <row r="40409">
          <cell r="BL40409">
            <v>80804</v>
          </cell>
          <cell r="BM40409">
            <v>200</v>
          </cell>
        </row>
        <row r="40410">
          <cell r="BL40410">
            <v>80806</v>
          </cell>
          <cell r="BM40410">
            <v>200</v>
          </cell>
        </row>
        <row r="40411">
          <cell r="BL40411">
            <v>80808</v>
          </cell>
          <cell r="BM40411">
            <v>200</v>
          </cell>
        </row>
        <row r="40412">
          <cell r="BL40412">
            <v>80810</v>
          </cell>
          <cell r="BM40412">
            <v>200</v>
          </cell>
        </row>
        <row r="40413">
          <cell r="BL40413">
            <v>80812</v>
          </cell>
          <cell r="BM40413">
            <v>200</v>
          </cell>
        </row>
        <row r="40414">
          <cell r="BL40414">
            <v>80814</v>
          </cell>
          <cell r="BM40414">
            <v>200</v>
          </cell>
        </row>
        <row r="40415">
          <cell r="BL40415">
            <v>80816</v>
          </cell>
          <cell r="BM40415">
            <v>200</v>
          </cell>
        </row>
        <row r="40416">
          <cell r="BL40416">
            <v>80818</v>
          </cell>
          <cell r="BM40416">
            <v>200</v>
          </cell>
        </row>
        <row r="40417">
          <cell r="BL40417">
            <v>80820</v>
          </cell>
          <cell r="BM40417">
            <v>200</v>
          </cell>
        </row>
        <row r="40418">
          <cell r="BL40418">
            <v>80822</v>
          </cell>
          <cell r="BM40418">
            <v>200</v>
          </cell>
        </row>
        <row r="40419">
          <cell r="BL40419">
            <v>80824</v>
          </cell>
          <cell r="BM40419">
            <v>200</v>
          </cell>
        </row>
        <row r="40420">
          <cell r="BL40420">
            <v>80826</v>
          </cell>
          <cell r="BM40420">
            <v>200</v>
          </cell>
        </row>
        <row r="40421">
          <cell r="BL40421">
            <v>80828</v>
          </cell>
          <cell r="BM40421">
            <v>200</v>
          </cell>
        </row>
        <row r="40422">
          <cell r="BL40422">
            <v>80830</v>
          </cell>
          <cell r="BM40422">
            <v>200</v>
          </cell>
        </row>
        <row r="40423">
          <cell r="BL40423">
            <v>80832</v>
          </cell>
          <cell r="BM40423">
            <v>200</v>
          </cell>
        </row>
        <row r="40424">
          <cell r="BL40424">
            <v>80834</v>
          </cell>
          <cell r="BM40424">
            <v>200</v>
          </cell>
        </row>
        <row r="40425">
          <cell r="BL40425">
            <v>80836</v>
          </cell>
          <cell r="BM40425">
            <v>200</v>
          </cell>
        </row>
        <row r="40426">
          <cell r="BL40426">
            <v>80838</v>
          </cell>
          <cell r="BM40426">
            <v>200</v>
          </cell>
        </row>
        <row r="40427">
          <cell r="BL40427">
            <v>80840</v>
          </cell>
          <cell r="BM40427">
            <v>200</v>
          </cell>
        </row>
        <row r="40428">
          <cell r="BL40428">
            <v>80842</v>
          </cell>
          <cell r="BM40428">
            <v>200</v>
          </cell>
        </row>
        <row r="40429">
          <cell r="BL40429">
            <v>80844</v>
          </cell>
          <cell r="BM40429">
            <v>200</v>
          </cell>
        </row>
        <row r="40430">
          <cell r="BL40430">
            <v>80846</v>
          </cell>
          <cell r="BM40430">
            <v>200</v>
          </cell>
        </row>
        <row r="40431">
          <cell r="BL40431">
            <v>80848</v>
          </cell>
          <cell r="BM40431">
            <v>200</v>
          </cell>
        </row>
        <row r="40432">
          <cell r="BL40432">
            <v>80850</v>
          </cell>
          <cell r="BM40432">
            <v>200</v>
          </cell>
        </row>
        <row r="40433">
          <cell r="BL40433">
            <v>80852</v>
          </cell>
          <cell r="BM40433">
            <v>200</v>
          </cell>
        </row>
        <row r="40434">
          <cell r="BL40434">
            <v>80854</v>
          </cell>
          <cell r="BM40434">
            <v>200</v>
          </cell>
        </row>
        <row r="40435">
          <cell r="BL40435">
            <v>80856</v>
          </cell>
          <cell r="BM40435">
            <v>200</v>
          </cell>
        </row>
        <row r="40436">
          <cell r="BL40436">
            <v>80858</v>
          </cell>
          <cell r="BM40436">
            <v>200</v>
          </cell>
        </row>
        <row r="40437">
          <cell r="BL40437">
            <v>80860</v>
          </cell>
          <cell r="BM40437">
            <v>200</v>
          </cell>
        </row>
        <row r="40438">
          <cell r="BL40438">
            <v>80862</v>
          </cell>
          <cell r="BM40438">
            <v>200</v>
          </cell>
        </row>
        <row r="40439">
          <cell r="BL40439">
            <v>80864</v>
          </cell>
          <cell r="BM40439">
            <v>200</v>
          </cell>
        </row>
        <row r="40440">
          <cell r="BL40440">
            <v>80866</v>
          </cell>
          <cell r="BM40440">
            <v>200</v>
          </cell>
        </row>
        <row r="40441">
          <cell r="BL40441">
            <v>80868</v>
          </cell>
          <cell r="BM40441">
            <v>200</v>
          </cell>
        </row>
        <row r="40442">
          <cell r="BL40442">
            <v>80870</v>
          </cell>
          <cell r="BM40442">
            <v>200</v>
          </cell>
        </row>
        <row r="40443">
          <cell r="BL40443">
            <v>80872</v>
          </cell>
          <cell r="BM40443">
            <v>200</v>
          </cell>
        </row>
        <row r="40444">
          <cell r="BL40444">
            <v>80874</v>
          </cell>
          <cell r="BM40444">
            <v>200</v>
          </cell>
        </row>
        <row r="40445">
          <cell r="BL40445">
            <v>80876</v>
          </cell>
          <cell r="BM40445">
            <v>200</v>
          </cell>
        </row>
        <row r="40446">
          <cell r="BL40446">
            <v>80878</v>
          </cell>
          <cell r="BM40446">
            <v>200</v>
          </cell>
        </row>
        <row r="40447">
          <cell r="BL40447">
            <v>80880</v>
          </cell>
          <cell r="BM40447">
            <v>200</v>
          </cell>
        </row>
        <row r="40448">
          <cell r="BL40448">
            <v>80882</v>
          </cell>
          <cell r="BM40448">
            <v>200</v>
          </cell>
        </row>
        <row r="40449">
          <cell r="BL40449">
            <v>80884</v>
          </cell>
          <cell r="BM40449">
            <v>200</v>
          </cell>
        </row>
        <row r="40450">
          <cell r="BL40450">
            <v>80886</v>
          </cell>
          <cell r="BM40450">
            <v>200</v>
          </cell>
        </row>
        <row r="40451">
          <cell r="BL40451">
            <v>80888</v>
          </cell>
          <cell r="BM40451">
            <v>200</v>
          </cell>
        </row>
        <row r="40452">
          <cell r="BL40452">
            <v>80890</v>
          </cell>
          <cell r="BM40452">
            <v>200</v>
          </cell>
        </row>
        <row r="40453">
          <cell r="BL40453">
            <v>80892</v>
          </cell>
          <cell r="BM40453">
            <v>200</v>
          </cell>
        </row>
        <row r="40454">
          <cell r="BL40454">
            <v>80894</v>
          </cell>
          <cell r="BM40454">
            <v>200</v>
          </cell>
        </row>
        <row r="40455">
          <cell r="BL40455">
            <v>80896</v>
          </cell>
          <cell r="BM40455">
            <v>200</v>
          </cell>
        </row>
        <row r="40456">
          <cell r="BL40456">
            <v>80898</v>
          </cell>
          <cell r="BM40456">
            <v>200</v>
          </cell>
        </row>
        <row r="40457">
          <cell r="BL40457">
            <v>80900</v>
          </cell>
          <cell r="BM40457">
            <v>200</v>
          </cell>
        </row>
        <row r="40458">
          <cell r="BL40458">
            <v>80902</v>
          </cell>
          <cell r="BM40458">
            <v>200</v>
          </cell>
        </row>
        <row r="40459">
          <cell r="BL40459">
            <v>80904</v>
          </cell>
          <cell r="BM40459">
            <v>200</v>
          </cell>
        </row>
        <row r="40460">
          <cell r="BL40460">
            <v>80906</v>
          </cell>
          <cell r="BM40460">
            <v>200</v>
          </cell>
        </row>
        <row r="40461">
          <cell r="BL40461">
            <v>80908</v>
          </cell>
          <cell r="BM40461">
            <v>200</v>
          </cell>
        </row>
        <row r="40462">
          <cell r="BL40462">
            <v>80910</v>
          </cell>
          <cell r="BM40462">
            <v>200</v>
          </cell>
        </row>
        <row r="40463">
          <cell r="BL40463">
            <v>80912</v>
          </cell>
          <cell r="BM40463">
            <v>200</v>
          </cell>
        </row>
        <row r="40464">
          <cell r="BL40464">
            <v>80914</v>
          </cell>
          <cell r="BM40464">
            <v>200</v>
          </cell>
        </row>
        <row r="40465">
          <cell r="BL40465">
            <v>80916</v>
          </cell>
          <cell r="BM40465">
            <v>200</v>
          </cell>
        </row>
        <row r="40466">
          <cell r="BL40466">
            <v>80918</v>
          </cell>
          <cell r="BM40466">
            <v>200</v>
          </cell>
        </row>
        <row r="40467">
          <cell r="BL40467">
            <v>80920</v>
          </cell>
          <cell r="BM40467">
            <v>200</v>
          </cell>
        </row>
        <row r="40468">
          <cell r="BL40468">
            <v>80922</v>
          </cell>
          <cell r="BM40468">
            <v>200</v>
          </cell>
        </row>
        <row r="40469">
          <cell r="BL40469">
            <v>80924</v>
          </cell>
          <cell r="BM40469">
            <v>200</v>
          </cell>
        </row>
        <row r="40470">
          <cell r="BL40470">
            <v>80926</v>
          </cell>
          <cell r="BM40470">
            <v>200</v>
          </cell>
        </row>
        <row r="40471">
          <cell r="BL40471">
            <v>80928</v>
          </cell>
          <cell r="BM40471">
            <v>200</v>
          </cell>
        </row>
        <row r="40472">
          <cell r="BL40472">
            <v>80930</v>
          </cell>
          <cell r="BM40472">
            <v>200</v>
          </cell>
        </row>
        <row r="40473">
          <cell r="BL40473">
            <v>80932</v>
          </cell>
          <cell r="BM40473">
            <v>200</v>
          </cell>
        </row>
        <row r="40474">
          <cell r="BL40474">
            <v>80934</v>
          </cell>
          <cell r="BM40474">
            <v>200</v>
          </cell>
        </row>
        <row r="40475">
          <cell r="BL40475">
            <v>80936</v>
          </cell>
          <cell r="BM40475">
            <v>200</v>
          </cell>
        </row>
        <row r="40476">
          <cell r="BL40476">
            <v>80938</v>
          </cell>
          <cell r="BM40476">
            <v>200</v>
          </cell>
        </row>
        <row r="40477">
          <cell r="BL40477">
            <v>80940</v>
          </cell>
          <cell r="BM40477">
            <v>200</v>
          </cell>
        </row>
        <row r="40478">
          <cell r="BL40478">
            <v>80942</v>
          </cell>
          <cell r="BM40478">
            <v>200</v>
          </cell>
        </row>
        <row r="40479">
          <cell r="BL40479">
            <v>80944</v>
          </cell>
          <cell r="BM40479">
            <v>200</v>
          </cell>
        </row>
        <row r="40480">
          <cell r="BL40480">
            <v>80946</v>
          </cell>
          <cell r="BM40480">
            <v>200</v>
          </cell>
        </row>
        <row r="40481">
          <cell r="BL40481">
            <v>80948</v>
          </cell>
          <cell r="BM40481">
            <v>200</v>
          </cell>
        </row>
        <row r="40482">
          <cell r="BL40482">
            <v>80950</v>
          </cell>
          <cell r="BM40482">
            <v>200</v>
          </cell>
        </row>
        <row r="40483">
          <cell r="BL40483">
            <v>80952</v>
          </cell>
          <cell r="BM40483">
            <v>200</v>
          </cell>
        </row>
        <row r="40484">
          <cell r="BL40484">
            <v>80954</v>
          </cell>
          <cell r="BM40484">
            <v>200</v>
          </cell>
        </row>
        <row r="40485">
          <cell r="BL40485">
            <v>80956</v>
          </cell>
          <cell r="BM40485">
            <v>200</v>
          </cell>
        </row>
        <row r="40486">
          <cell r="BL40486">
            <v>80958</v>
          </cell>
          <cell r="BM40486">
            <v>200</v>
          </cell>
        </row>
        <row r="40487">
          <cell r="BL40487">
            <v>80960</v>
          </cell>
          <cell r="BM40487">
            <v>200</v>
          </cell>
        </row>
        <row r="40488">
          <cell r="BL40488">
            <v>80962</v>
          </cell>
          <cell r="BM40488">
            <v>200</v>
          </cell>
        </row>
        <row r="40489">
          <cell r="BL40489">
            <v>80964</v>
          </cell>
          <cell r="BM40489">
            <v>200</v>
          </cell>
        </row>
        <row r="40490">
          <cell r="BL40490">
            <v>80966</v>
          </cell>
          <cell r="BM40490">
            <v>200</v>
          </cell>
        </row>
        <row r="40491">
          <cell r="BL40491">
            <v>80968</v>
          </cell>
          <cell r="BM40491">
            <v>200</v>
          </cell>
        </row>
        <row r="40492">
          <cell r="BL40492">
            <v>80970</v>
          </cell>
          <cell r="BM40492">
            <v>200</v>
          </cell>
        </row>
        <row r="40493">
          <cell r="BL40493">
            <v>80972</v>
          </cell>
          <cell r="BM40493">
            <v>200</v>
          </cell>
        </row>
        <row r="40494">
          <cell r="BL40494">
            <v>80974</v>
          </cell>
          <cell r="BM40494">
            <v>200</v>
          </cell>
        </row>
        <row r="40495">
          <cell r="BL40495">
            <v>80976</v>
          </cell>
          <cell r="BM40495">
            <v>200</v>
          </cell>
        </row>
        <row r="40496">
          <cell r="BL40496">
            <v>80978</v>
          </cell>
          <cell r="BM40496">
            <v>200</v>
          </cell>
        </row>
        <row r="40497">
          <cell r="BL40497">
            <v>80980</v>
          </cell>
          <cell r="BM40497">
            <v>200</v>
          </cell>
        </row>
        <row r="40498">
          <cell r="BL40498">
            <v>80982</v>
          </cell>
          <cell r="BM40498">
            <v>200</v>
          </cell>
        </row>
        <row r="40499">
          <cell r="BL40499">
            <v>80984</v>
          </cell>
          <cell r="BM40499">
            <v>200</v>
          </cell>
        </row>
        <row r="40500">
          <cell r="BL40500">
            <v>80986</v>
          </cell>
          <cell r="BM40500">
            <v>200</v>
          </cell>
        </row>
        <row r="40501">
          <cell r="BL40501">
            <v>80988</v>
          </cell>
          <cell r="BM40501">
            <v>200</v>
          </cell>
        </row>
        <row r="40502">
          <cell r="BL40502">
            <v>80990</v>
          </cell>
          <cell r="BM40502">
            <v>200</v>
          </cell>
        </row>
        <row r="40503">
          <cell r="BL40503">
            <v>80992</v>
          </cell>
          <cell r="BM40503">
            <v>200</v>
          </cell>
        </row>
        <row r="40504">
          <cell r="BL40504">
            <v>80994</v>
          </cell>
          <cell r="BM40504">
            <v>200</v>
          </cell>
        </row>
        <row r="40505">
          <cell r="BL40505">
            <v>80996</v>
          </cell>
          <cell r="BM40505">
            <v>200</v>
          </cell>
        </row>
        <row r="40506">
          <cell r="BL40506">
            <v>80998</v>
          </cell>
          <cell r="BM40506">
            <v>200</v>
          </cell>
        </row>
        <row r="40507">
          <cell r="BL40507">
            <v>81000</v>
          </cell>
          <cell r="BM40507">
            <v>200</v>
          </cell>
        </row>
        <row r="40508">
          <cell r="BL40508">
            <v>81002</v>
          </cell>
          <cell r="BM40508">
            <v>200</v>
          </cell>
        </row>
        <row r="40509">
          <cell r="BL40509">
            <v>81004</v>
          </cell>
          <cell r="BM40509">
            <v>200</v>
          </cell>
        </row>
        <row r="40510">
          <cell r="BL40510">
            <v>81006</v>
          </cell>
          <cell r="BM40510">
            <v>200</v>
          </cell>
        </row>
        <row r="40511">
          <cell r="BL40511">
            <v>81008</v>
          </cell>
          <cell r="BM40511">
            <v>200</v>
          </cell>
        </row>
        <row r="40512">
          <cell r="BL40512">
            <v>81010</v>
          </cell>
          <cell r="BM40512">
            <v>200</v>
          </cell>
        </row>
        <row r="40513">
          <cell r="BL40513">
            <v>81012</v>
          </cell>
          <cell r="BM40513">
            <v>200</v>
          </cell>
        </row>
        <row r="40514">
          <cell r="BL40514">
            <v>81014</v>
          </cell>
          <cell r="BM40514">
            <v>200</v>
          </cell>
        </row>
        <row r="40515">
          <cell r="BL40515">
            <v>81016</v>
          </cell>
          <cell r="BM40515">
            <v>200</v>
          </cell>
        </row>
        <row r="40516">
          <cell r="BL40516">
            <v>81018</v>
          </cell>
          <cell r="BM40516">
            <v>200</v>
          </cell>
        </row>
        <row r="40517">
          <cell r="BL40517">
            <v>81020</v>
          </cell>
          <cell r="BM40517">
            <v>200</v>
          </cell>
        </row>
        <row r="40518">
          <cell r="BL40518">
            <v>81022</v>
          </cell>
          <cell r="BM40518">
            <v>200</v>
          </cell>
        </row>
        <row r="40519">
          <cell r="BL40519">
            <v>81024</v>
          </cell>
          <cell r="BM40519">
            <v>200</v>
          </cell>
        </row>
        <row r="40520">
          <cell r="BL40520">
            <v>81026</v>
          </cell>
          <cell r="BM40520">
            <v>200</v>
          </cell>
        </row>
        <row r="40521">
          <cell r="BL40521">
            <v>81028</v>
          </cell>
          <cell r="BM40521">
            <v>200</v>
          </cell>
        </row>
        <row r="40522">
          <cell r="BL40522">
            <v>81030</v>
          </cell>
          <cell r="BM40522">
            <v>200</v>
          </cell>
        </row>
        <row r="40523">
          <cell r="BL40523">
            <v>81032</v>
          </cell>
          <cell r="BM40523">
            <v>200</v>
          </cell>
        </row>
        <row r="40524">
          <cell r="BL40524">
            <v>81034</v>
          </cell>
          <cell r="BM40524">
            <v>200</v>
          </cell>
        </row>
        <row r="40525">
          <cell r="BL40525">
            <v>81036</v>
          </cell>
          <cell r="BM40525">
            <v>200</v>
          </cell>
        </row>
        <row r="40526">
          <cell r="BL40526">
            <v>81038</v>
          </cell>
          <cell r="BM40526">
            <v>200</v>
          </cell>
        </row>
        <row r="40527">
          <cell r="BL40527">
            <v>81040</v>
          </cell>
          <cell r="BM40527">
            <v>200</v>
          </cell>
        </row>
        <row r="40528">
          <cell r="BL40528">
            <v>81042</v>
          </cell>
          <cell r="BM40528">
            <v>200</v>
          </cell>
        </row>
        <row r="40529">
          <cell r="BL40529">
            <v>81044</v>
          </cell>
          <cell r="BM40529">
            <v>200</v>
          </cell>
        </row>
        <row r="40530">
          <cell r="BL40530">
            <v>81046</v>
          </cell>
          <cell r="BM40530">
            <v>200</v>
          </cell>
        </row>
        <row r="40531">
          <cell r="BL40531">
            <v>81048</v>
          </cell>
          <cell r="BM40531">
            <v>200</v>
          </cell>
        </row>
        <row r="40532">
          <cell r="BL40532">
            <v>81050</v>
          </cell>
          <cell r="BM40532">
            <v>200</v>
          </cell>
        </row>
        <row r="40533">
          <cell r="BL40533">
            <v>81052</v>
          </cell>
          <cell r="BM40533">
            <v>200</v>
          </cell>
        </row>
        <row r="40534">
          <cell r="BL40534">
            <v>81054</v>
          </cell>
          <cell r="BM40534">
            <v>200</v>
          </cell>
        </row>
        <row r="40535">
          <cell r="BL40535">
            <v>81056</v>
          </cell>
          <cell r="BM40535">
            <v>200</v>
          </cell>
        </row>
        <row r="40536">
          <cell r="BL40536">
            <v>81058</v>
          </cell>
          <cell r="BM40536">
            <v>200</v>
          </cell>
        </row>
        <row r="40537">
          <cell r="BL40537">
            <v>81060</v>
          </cell>
          <cell r="BM40537">
            <v>200</v>
          </cell>
        </row>
        <row r="40538">
          <cell r="BL40538">
            <v>81062</v>
          </cell>
          <cell r="BM40538">
            <v>200</v>
          </cell>
        </row>
        <row r="40539">
          <cell r="BL40539">
            <v>81064</v>
          </cell>
          <cell r="BM40539">
            <v>200</v>
          </cell>
        </row>
        <row r="40540">
          <cell r="BL40540">
            <v>81066</v>
          </cell>
          <cell r="BM40540">
            <v>200</v>
          </cell>
        </row>
        <row r="40541">
          <cell r="BL40541">
            <v>81068</v>
          </cell>
          <cell r="BM40541">
            <v>200</v>
          </cell>
        </row>
        <row r="40542">
          <cell r="BL40542">
            <v>81070</v>
          </cell>
          <cell r="BM40542">
            <v>200</v>
          </cell>
        </row>
        <row r="40543">
          <cell r="BL40543">
            <v>81072</v>
          </cell>
          <cell r="BM40543">
            <v>200</v>
          </cell>
        </row>
        <row r="40544">
          <cell r="BL40544">
            <v>81074</v>
          </cell>
          <cell r="BM40544">
            <v>200</v>
          </cell>
        </row>
        <row r="40545">
          <cell r="BL40545">
            <v>81076</v>
          </cell>
          <cell r="BM40545">
            <v>200</v>
          </cell>
        </row>
        <row r="40546">
          <cell r="BL40546">
            <v>81078</v>
          </cell>
          <cell r="BM40546">
            <v>200</v>
          </cell>
        </row>
        <row r="40547">
          <cell r="BL40547">
            <v>81080</v>
          </cell>
          <cell r="BM40547">
            <v>200</v>
          </cell>
        </row>
        <row r="40548">
          <cell r="BL40548">
            <v>81082</v>
          </cell>
          <cell r="BM40548">
            <v>200</v>
          </cell>
        </row>
        <row r="40549">
          <cell r="BL40549">
            <v>81084</v>
          </cell>
          <cell r="BM40549">
            <v>200</v>
          </cell>
        </row>
        <row r="40550">
          <cell r="BL40550">
            <v>81086</v>
          </cell>
          <cell r="BM40550">
            <v>200</v>
          </cell>
        </row>
        <row r="40551">
          <cell r="BL40551">
            <v>81088</v>
          </cell>
          <cell r="BM40551">
            <v>200</v>
          </cell>
        </row>
        <row r="40552">
          <cell r="BL40552">
            <v>81090</v>
          </cell>
          <cell r="BM40552">
            <v>200</v>
          </cell>
        </row>
        <row r="40553">
          <cell r="BL40553">
            <v>81092</v>
          </cell>
          <cell r="BM40553">
            <v>200</v>
          </cell>
        </row>
        <row r="40554">
          <cell r="BL40554">
            <v>81094</v>
          </cell>
          <cell r="BM40554">
            <v>200</v>
          </cell>
        </row>
        <row r="40555">
          <cell r="BL40555">
            <v>81096</v>
          </cell>
          <cell r="BM40555">
            <v>200</v>
          </cell>
        </row>
        <row r="40556">
          <cell r="BL40556">
            <v>81098</v>
          </cell>
          <cell r="BM40556">
            <v>200</v>
          </cell>
        </row>
        <row r="40557">
          <cell r="BL40557">
            <v>81100</v>
          </cell>
          <cell r="BM40557">
            <v>200</v>
          </cell>
        </row>
        <row r="40558">
          <cell r="BL40558">
            <v>81102</v>
          </cell>
          <cell r="BM40558">
            <v>200</v>
          </cell>
        </row>
        <row r="40559">
          <cell r="BL40559">
            <v>81104</v>
          </cell>
          <cell r="BM40559">
            <v>200</v>
          </cell>
        </row>
        <row r="40560">
          <cell r="BL40560">
            <v>81106</v>
          </cell>
          <cell r="BM40560">
            <v>200</v>
          </cell>
        </row>
        <row r="40561">
          <cell r="BL40561">
            <v>81108</v>
          </cell>
          <cell r="BM40561">
            <v>200</v>
          </cell>
        </row>
        <row r="40562">
          <cell r="BL40562">
            <v>81110</v>
          </cell>
          <cell r="BM40562">
            <v>200</v>
          </cell>
        </row>
        <row r="40563">
          <cell r="BL40563">
            <v>81112</v>
          </cell>
          <cell r="BM40563">
            <v>200</v>
          </cell>
        </row>
        <row r="40564">
          <cell r="BL40564">
            <v>81114</v>
          </cell>
          <cell r="BM40564">
            <v>200</v>
          </cell>
        </row>
        <row r="40565">
          <cell r="BL40565">
            <v>81116</v>
          </cell>
          <cell r="BM40565">
            <v>200</v>
          </cell>
        </row>
        <row r="40566">
          <cell r="BL40566">
            <v>81118</v>
          </cell>
          <cell r="BM40566">
            <v>200</v>
          </cell>
        </row>
        <row r="40567">
          <cell r="BL40567">
            <v>81120</v>
          </cell>
          <cell r="BM40567">
            <v>200</v>
          </cell>
        </row>
        <row r="40568">
          <cell r="BL40568">
            <v>81122</v>
          </cell>
          <cell r="BM40568">
            <v>200</v>
          </cell>
        </row>
        <row r="40569">
          <cell r="BL40569">
            <v>81124</v>
          </cell>
          <cell r="BM40569">
            <v>200</v>
          </cell>
        </row>
        <row r="40570">
          <cell r="BL40570">
            <v>81126</v>
          </cell>
          <cell r="BM40570">
            <v>200</v>
          </cell>
        </row>
        <row r="40571">
          <cell r="BL40571">
            <v>81128</v>
          </cell>
          <cell r="BM40571">
            <v>200</v>
          </cell>
        </row>
        <row r="40572">
          <cell r="BL40572">
            <v>81130</v>
          </cell>
          <cell r="BM40572">
            <v>200</v>
          </cell>
        </row>
        <row r="40573">
          <cell r="BL40573">
            <v>81132</v>
          </cell>
          <cell r="BM40573">
            <v>200</v>
          </cell>
        </row>
        <row r="40574">
          <cell r="BL40574">
            <v>81134</v>
          </cell>
          <cell r="BM40574">
            <v>200</v>
          </cell>
        </row>
        <row r="40575">
          <cell r="BL40575">
            <v>81136</v>
          </cell>
          <cell r="BM40575">
            <v>200</v>
          </cell>
        </row>
        <row r="40576">
          <cell r="BL40576">
            <v>81138</v>
          </cell>
          <cell r="BM40576">
            <v>200</v>
          </cell>
        </row>
        <row r="40577">
          <cell r="BL40577">
            <v>81140</v>
          </cell>
          <cell r="BM40577">
            <v>200</v>
          </cell>
        </row>
        <row r="40578">
          <cell r="BL40578">
            <v>81142</v>
          </cell>
          <cell r="BM40578">
            <v>200</v>
          </cell>
        </row>
        <row r="40579">
          <cell r="BL40579">
            <v>81144</v>
          </cell>
          <cell r="BM40579">
            <v>200</v>
          </cell>
        </row>
        <row r="40580">
          <cell r="BL40580">
            <v>81146</v>
          </cell>
          <cell r="BM40580">
            <v>200</v>
          </cell>
        </row>
        <row r="40581">
          <cell r="BL40581">
            <v>81148</v>
          </cell>
          <cell r="BM40581">
            <v>200</v>
          </cell>
        </row>
        <row r="40582">
          <cell r="BL40582">
            <v>81150</v>
          </cell>
          <cell r="BM40582">
            <v>200</v>
          </cell>
        </row>
        <row r="40583">
          <cell r="BL40583">
            <v>81152</v>
          </cell>
          <cell r="BM40583">
            <v>200</v>
          </cell>
        </row>
        <row r="40584">
          <cell r="BL40584">
            <v>81154</v>
          </cell>
          <cell r="BM40584">
            <v>200</v>
          </cell>
        </row>
        <row r="40585">
          <cell r="BL40585">
            <v>81156</v>
          </cell>
          <cell r="BM40585">
            <v>200</v>
          </cell>
        </row>
        <row r="40586">
          <cell r="BL40586">
            <v>81158</v>
          </cell>
          <cell r="BM40586">
            <v>200</v>
          </cell>
        </row>
        <row r="40587">
          <cell r="BL40587">
            <v>81160</v>
          </cell>
          <cell r="BM40587">
            <v>200</v>
          </cell>
        </row>
        <row r="40588">
          <cell r="BL40588">
            <v>81162</v>
          </cell>
          <cell r="BM40588">
            <v>200</v>
          </cell>
        </row>
        <row r="40589">
          <cell r="BL40589">
            <v>81164</v>
          </cell>
          <cell r="BM40589">
            <v>200</v>
          </cell>
        </row>
        <row r="40590">
          <cell r="BL40590">
            <v>81166</v>
          </cell>
          <cell r="BM40590">
            <v>200</v>
          </cell>
        </row>
        <row r="40591">
          <cell r="BL40591">
            <v>81168</v>
          </cell>
          <cell r="BM40591">
            <v>200</v>
          </cell>
        </row>
        <row r="40592">
          <cell r="BL40592">
            <v>81170</v>
          </cell>
          <cell r="BM40592">
            <v>200</v>
          </cell>
        </row>
        <row r="40593">
          <cell r="BL40593">
            <v>81172</v>
          </cell>
          <cell r="BM40593">
            <v>200</v>
          </cell>
        </row>
        <row r="40594">
          <cell r="BL40594">
            <v>81174</v>
          </cell>
          <cell r="BM40594">
            <v>200</v>
          </cell>
        </row>
        <row r="40595">
          <cell r="BL40595">
            <v>81176</v>
          </cell>
          <cell r="BM40595">
            <v>200</v>
          </cell>
        </row>
        <row r="40596">
          <cell r="BL40596">
            <v>81178</v>
          </cell>
          <cell r="BM40596">
            <v>200</v>
          </cell>
        </row>
        <row r="40597">
          <cell r="BL40597">
            <v>81180</v>
          </cell>
          <cell r="BM40597">
            <v>200</v>
          </cell>
        </row>
        <row r="40598">
          <cell r="BL40598">
            <v>81182</v>
          </cell>
          <cell r="BM40598">
            <v>200</v>
          </cell>
        </row>
        <row r="40599">
          <cell r="BL40599">
            <v>81184</v>
          </cell>
          <cell r="BM40599">
            <v>200</v>
          </cell>
        </row>
        <row r="40600">
          <cell r="BL40600">
            <v>81186</v>
          </cell>
          <cell r="BM40600">
            <v>200</v>
          </cell>
        </row>
        <row r="40601">
          <cell r="BL40601">
            <v>81188</v>
          </cell>
          <cell r="BM40601">
            <v>200</v>
          </cell>
        </row>
        <row r="40602">
          <cell r="BL40602">
            <v>81190</v>
          </cell>
          <cell r="BM40602">
            <v>200</v>
          </cell>
        </row>
        <row r="40603">
          <cell r="BL40603">
            <v>81192</v>
          </cell>
          <cell r="BM40603">
            <v>200</v>
          </cell>
        </row>
        <row r="40604">
          <cell r="BL40604">
            <v>81194</v>
          </cell>
          <cell r="BM40604">
            <v>200</v>
          </cell>
        </row>
        <row r="40605">
          <cell r="BL40605">
            <v>81196</v>
          </cell>
          <cell r="BM40605">
            <v>200</v>
          </cell>
        </row>
        <row r="40606">
          <cell r="BL40606">
            <v>81198</v>
          </cell>
          <cell r="BM40606">
            <v>200</v>
          </cell>
        </row>
        <row r="40607">
          <cell r="BL40607">
            <v>81200</v>
          </cell>
          <cell r="BM40607">
            <v>200</v>
          </cell>
        </row>
        <row r="40608">
          <cell r="BL40608">
            <v>81202</v>
          </cell>
          <cell r="BM40608">
            <v>200</v>
          </cell>
        </row>
        <row r="40609">
          <cell r="BL40609">
            <v>81204</v>
          </cell>
          <cell r="BM40609">
            <v>200</v>
          </cell>
        </row>
        <row r="40610">
          <cell r="BL40610">
            <v>81206</v>
          </cell>
          <cell r="BM40610">
            <v>200</v>
          </cell>
        </row>
        <row r="40611">
          <cell r="BL40611">
            <v>81208</v>
          </cell>
          <cell r="BM40611">
            <v>200</v>
          </cell>
        </row>
        <row r="40612">
          <cell r="BL40612">
            <v>81210</v>
          </cell>
          <cell r="BM40612">
            <v>200</v>
          </cell>
        </row>
        <row r="40613">
          <cell r="BL40613">
            <v>81212</v>
          </cell>
          <cell r="BM40613">
            <v>200</v>
          </cell>
        </row>
        <row r="40614">
          <cell r="BL40614">
            <v>81214</v>
          </cell>
          <cell r="BM40614">
            <v>200</v>
          </cell>
        </row>
        <row r="40615">
          <cell r="BL40615">
            <v>81216</v>
          </cell>
          <cell r="BM40615">
            <v>200</v>
          </cell>
        </row>
        <row r="40616">
          <cell r="BL40616">
            <v>81218</v>
          </cell>
          <cell r="BM40616">
            <v>200</v>
          </cell>
        </row>
        <row r="40617">
          <cell r="BL40617">
            <v>81220</v>
          </cell>
          <cell r="BM40617">
            <v>200</v>
          </cell>
        </row>
        <row r="40618">
          <cell r="BL40618">
            <v>81222</v>
          </cell>
          <cell r="BM40618">
            <v>200</v>
          </cell>
        </row>
        <row r="40619">
          <cell r="BL40619">
            <v>81224</v>
          </cell>
          <cell r="BM40619">
            <v>200</v>
          </cell>
        </row>
        <row r="40620">
          <cell r="BL40620">
            <v>81226</v>
          </cell>
          <cell r="BM40620">
            <v>200</v>
          </cell>
        </row>
        <row r="40621">
          <cell r="BL40621">
            <v>81228</v>
          </cell>
          <cell r="BM40621">
            <v>200</v>
          </cell>
        </row>
        <row r="40622">
          <cell r="BL40622">
            <v>81230</v>
          </cell>
          <cell r="BM40622">
            <v>200</v>
          </cell>
        </row>
        <row r="40623">
          <cell r="BL40623">
            <v>81232</v>
          </cell>
          <cell r="BM40623">
            <v>200</v>
          </cell>
        </row>
        <row r="40624">
          <cell r="BL40624">
            <v>81234</v>
          </cell>
          <cell r="BM40624">
            <v>200</v>
          </cell>
        </row>
        <row r="40625">
          <cell r="BL40625">
            <v>81236</v>
          </cell>
          <cell r="BM40625">
            <v>200</v>
          </cell>
        </row>
        <row r="40626">
          <cell r="BL40626">
            <v>81238</v>
          </cell>
          <cell r="BM40626">
            <v>200</v>
          </cell>
        </row>
        <row r="40627">
          <cell r="BL40627">
            <v>81240</v>
          </cell>
          <cell r="BM40627">
            <v>200</v>
          </cell>
        </row>
        <row r="40628">
          <cell r="BL40628">
            <v>81242</v>
          </cell>
          <cell r="BM40628">
            <v>200</v>
          </cell>
        </row>
        <row r="40629">
          <cell r="BL40629">
            <v>81244</v>
          </cell>
          <cell r="BM40629">
            <v>200</v>
          </cell>
        </row>
        <row r="40630">
          <cell r="BL40630">
            <v>81246</v>
          </cell>
          <cell r="BM40630">
            <v>200</v>
          </cell>
        </row>
        <row r="40631">
          <cell r="BL40631">
            <v>81248</v>
          </cell>
          <cell r="BM40631">
            <v>200</v>
          </cell>
        </row>
        <row r="40632">
          <cell r="BL40632">
            <v>81250</v>
          </cell>
          <cell r="BM40632">
            <v>200</v>
          </cell>
        </row>
        <row r="40633">
          <cell r="BL40633">
            <v>81252</v>
          </cell>
          <cell r="BM40633">
            <v>200</v>
          </cell>
        </row>
        <row r="40634">
          <cell r="BL40634">
            <v>81254</v>
          </cell>
          <cell r="BM40634">
            <v>200</v>
          </cell>
        </row>
        <row r="40635">
          <cell r="BL40635">
            <v>81256</v>
          </cell>
          <cell r="BM40635">
            <v>200</v>
          </cell>
        </row>
        <row r="40636">
          <cell r="BL40636">
            <v>81258</v>
          </cell>
          <cell r="BM40636">
            <v>200</v>
          </cell>
        </row>
        <row r="40637">
          <cell r="BL40637">
            <v>81260</v>
          </cell>
          <cell r="BM40637">
            <v>200</v>
          </cell>
        </row>
        <row r="40638">
          <cell r="BL40638">
            <v>81262</v>
          </cell>
          <cell r="BM40638">
            <v>200</v>
          </cell>
        </row>
        <row r="40639">
          <cell r="BL40639">
            <v>81264</v>
          </cell>
          <cell r="BM40639">
            <v>200</v>
          </cell>
        </row>
        <row r="40640">
          <cell r="BL40640">
            <v>81266</v>
          </cell>
          <cell r="BM40640">
            <v>200</v>
          </cell>
        </row>
        <row r="40641">
          <cell r="BL40641">
            <v>81268</v>
          </cell>
          <cell r="BM40641">
            <v>200</v>
          </cell>
        </row>
        <row r="40642">
          <cell r="BL40642">
            <v>81270</v>
          </cell>
          <cell r="BM40642">
            <v>200</v>
          </cell>
        </row>
        <row r="40643">
          <cell r="BL40643">
            <v>81272</v>
          </cell>
          <cell r="BM40643">
            <v>200</v>
          </cell>
        </row>
        <row r="40644">
          <cell r="BL40644">
            <v>81274</v>
          </cell>
          <cell r="BM40644">
            <v>200</v>
          </cell>
        </row>
        <row r="40645">
          <cell r="BL40645">
            <v>81276</v>
          </cell>
          <cell r="BM40645">
            <v>200</v>
          </cell>
        </row>
        <row r="40646">
          <cell r="BL40646">
            <v>81278</v>
          </cell>
          <cell r="BM40646">
            <v>200</v>
          </cell>
        </row>
        <row r="40647">
          <cell r="BL40647">
            <v>81280</v>
          </cell>
          <cell r="BM40647">
            <v>200</v>
          </cell>
        </row>
        <row r="40648">
          <cell r="BL40648">
            <v>81282</v>
          </cell>
          <cell r="BM40648">
            <v>200</v>
          </cell>
        </row>
        <row r="40649">
          <cell r="BL40649">
            <v>81284</v>
          </cell>
          <cell r="BM40649">
            <v>200</v>
          </cell>
        </row>
        <row r="40650">
          <cell r="BL40650">
            <v>81286</v>
          </cell>
          <cell r="BM40650">
            <v>200</v>
          </cell>
        </row>
        <row r="40651">
          <cell r="BL40651">
            <v>81288</v>
          </cell>
          <cell r="BM40651">
            <v>200</v>
          </cell>
        </row>
        <row r="40652">
          <cell r="BL40652">
            <v>81290</v>
          </cell>
          <cell r="BM40652">
            <v>200</v>
          </cell>
        </row>
        <row r="40653">
          <cell r="BL40653">
            <v>81292</v>
          </cell>
          <cell r="BM40653">
            <v>200</v>
          </cell>
        </row>
        <row r="40654">
          <cell r="BL40654">
            <v>81294</v>
          </cell>
          <cell r="BM40654">
            <v>200</v>
          </cell>
        </row>
        <row r="40655">
          <cell r="BL40655">
            <v>81296</v>
          </cell>
          <cell r="BM40655">
            <v>200</v>
          </cell>
        </row>
        <row r="40656">
          <cell r="BL40656">
            <v>81298</v>
          </cell>
          <cell r="BM40656">
            <v>200</v>
          </cell>
        </row>
        <row r="40657">
          <cell r="BL40657">
            <v>81300</v>
          </cell>
          <cell r="BM40657">
            <v>200</v>
          </cell>
        </row>
        <row r="40658">
          <cell r="BL40658">
            <v>81302</v>
          </cell>
          <cell r="BM40658">
            <v>200</v>
          </cell>
        </row>
        <row r="40659">
          <cell r="BL40659">
            <v>81304</v>
          </cell>
          <cell r="BM40659">
            <v>200</v>
          </cell>
        </row>
        <row r="40660">
          <cell r="BL40660">
            <v>81306</v>
          </cell>
          <cell r="BM40660">
            <v>200</v>
          </cell>
        </row>
        <row r="40661">
          <cell r="BL40661">
            <v>81308</v>
          </cell>
          <cell r="BM40661">
            <v>200</v>
          </cell>
        </row>
        <row r="40662">
          <cell r="BL40662">
            <v>81310</v>
          </cell>
          <cell r="BM40662">
            <v>200</v>
          </cell>
        </row>
        <row r="40663">
          <cell r="BL40663">
            <v>81312</v>
          </cell>
          <cell r="BM40663">
            <v>200</v>
          </cell>
        </row>
        <row r="40664">
          <cell r="BL40664">
            <v>81314</v>
          </cell>
          <cell r="BM40664">
            <v>200</v>
          </cell>
        </row>
        <row r="40665">
          <cell r="BL40665">
            <v>81316</v>
          </cell>
          <cell r="BM40665">
            <v>200</v>
          </cell>
        </row>
        <row r="40666">
          <cell r="BL40666">
            <v>81318</v>
          </cell>
          <cell r="BM40666">
            <v>200</v>
          </cell>
        </row>
        <row r="40667">
          <cell r="BL40667">
            <v>81320</v>
          </cell>
          <cell r="BM40667">
            <v>200</v>
          </cell>
        </row>
        <row r="40668">
          <cell r="BL40668">
            <v>81322</v>
          </cell>
          <cell r="BM40668">
            <v>200</v>
          </cell>
        </row>
        <row r="40669">
          <cell r="BL40669">
            <v>81324</v>
          </cell>
          <cell r="BM40669">
            <v>200</v>
          </cell>
        </row>
        <row r="40670">
          <cell r="BL40670">
            <v>81326</v>
          </cell>
          <cell r="BM40670">
            <v>200</v>
          </cell>
        </row>
        <row r="40671">
          <cell r="BL40671">
            <v>81328</v>
          </cell>
          <cell r="BM40671">
            <v>200</v>
          </cell>
        </row>
        <row r="40672">
          <cell r="BL40672">
            <v>81330</v>
          </cell>
          <cell r="BM40672">
            <v>200</v>
          </cell>
        </row>
        <row r="40673">
          <cell r="BL40673">
            <v>81332</v>
          </cell>
          <cell r="BM40673">
            <v>200</v>
          </cell>
        </row>
        <row r="40674">
          <cell r="BL40674">
            <v>81334</v>
          </cell>
          <cell r="BM40674">
            <v>200</v>
          </cell>
        </row>
        <row r="40675">
          <cell r="BL40675">
            <v>81336</v>
          </cell>
          <cell r="BM40675">
            <v>200</v>
          </cell>
        </row>
        <row r="40676">
          <cell r="BL40676">
            <v>81338</v>
          </cell>
          <cell r="BM40676">
            <v>200</v>
          </cell>
        </row>
        <row r="40677">
          <cell r="BL40677">
            <v>81340</v>
          </cell>
          <cell r="BM40677">
            <v>200</v>
          </cell>
        </row>
        <row r="40678">
          <cell r="BL40678">
            <v>81342</v>
          </cell>
          <cell r="BM40678">
            <v>200</v>
          </cell>
        </row>
        <row r="40679">
          <cell r="BL40679">
            <v>81344</v>
          </cell>
          <cell r="BM40679">
            <v>200</v>
          </cell>
        </row>
        <row r="40680">
          <cell r="BL40680">
            <v>81346</v>
          </cell>
          <cell r="BM40680">
            <v>200</v>
          </cell>
        </row>
        <row r="40681">
          <cell r="BL40681">
            <v>81348</v>
          </cell>
          <cell r="BM40681">
            <v>200</v>
          </cell>
        </row>
        <row r="40682">
          <cell r="BL40682">
            <v>81350</v>
          </cell>
          <cell r="BM40682">
            <v>200</v>
          </cell>
        </row>
        <row r="40683">
          <cell r="BL40683">
            <v>81352</v>
          </cell>
          <cell r="BM40683">
            <v>200</v>
          </cell>
        </row>
        <row r="40684">
          <cell r="BL40684">
            <v>81354</v>
          </cell>
          <cell r="BM40684">
            <v>200</v>
          </cell>
        </row>
        <row r="40685">
          <cell r="BL40685">
            <v>81356</v>
          </cell>
          <cell r="BM40685">
            <v>200</v>
          </cell>
        </row>
        <row r="40686">
          <cell r="BL40686">
            <v>81358</v>
          </cell>
          <cell r="BM40686">
            <v>200</v>
          </cell>
        </row>
        <row r="40687">
          <cell r="BL40687">
            <v>81360</v>
          </cell>
          <cell r="BM40687">
            <v>200</v>
          </cell>
        </row>
        <row r="40688">
          <cell r="BL40688">
            <v>81362</v>
          </cell>
          <cell r="BM40688">
            <v>200</v>
          </cell>
        </row>
        <row r="40689">
          <cell r="BL40689">
            <v>81364</v>
          </cell>
          <cell r="BM40689">
            <v>200</v>
          </cell>
        </row>
        <row r="40690">
          <cell r="BL40690">
            <v>81366</v>
          </cell>
          <cell r="BM40690">
            <v>200</v>
          </cell>
        </row>
        <row r="40691">
          <cell r="BL40691">
            <v>81368</v>
          </cell>
          <cell r="BM40691">
            <v>200</v>
          </cell>
        </row>
        <row r="40692">
          <cell r="BL40692">
            <v>81370</v>
          </cell>
          <cell r="BM40692">
            <v>200</v>
          </cell>
        </row>
        <row r="40693">
          <cell r="BL40693">
            <v>81372</v>
          </cell>
          <cell r="BM40693">
            <v>200</v>
          </cell>
        </row>
        <row r="40694">
          <cell r="BL40694">
            <v>81374</v>
          </cell>
          <cell r="BM40694">
            <v>200</v>
          </cell>
        </row>
        <row r="40695">
          <cell r="BL40695">
            <v>81376</v>
          </cell>
          <cell r="BM40695">
            <v>200</v>
          </cell>
        </row>
        <row r="40696">
          <cell r="BL40696">
            <v>81378</v>
          </cell>
          <cell r="BM40696">
            <v>200</v>
          </cell>
        </row>
        <row r="40697">
          <cell r="BL40697">
            <v>81380</v>
          </cell>
          <cell r="BM40697">
            <v>200</v>
          </cell>
        </row>
        <row r="40698">
          <cell r="BL40698">
            <v>81382</v>
          </cell>
          <cell r="BM40698">
            <v>200</v>
          </cell>
        </row>
        <row r="40699">
          <cell r="BL40699">
            <v>81384</v>
          </cell>
          <cell r="BM40699">
            <v>200</v>
          </cell>
        </row>
        <row r="40700">
          <cell r="BL40700">
            <v>81386</v>
          </cell>
          <cell r="BM40700">
            <v>200</v>
          </cell>
        </row>
        <row r="40701">
          <cell r="BL40701">
            <v>81388</v>
          </cell>
          <cell r="BM40701">
            <v>200</v>
          </cell>
        </row>
        <row r="40702">
          <cell r="BL40702">
            <v>81390</v>
          </cell>
          <cell r="BM40702">
            <v>200</v>
          </cell>
        </row>
        <row r="40703">
          <cell r="BL40703">
            <v>81392</v>
          </cell>
          <cell r="BM40703">
            <v>200</v>
          </cell>
        </row>
        <row r="40704">
          <cell r="BL40704">
            <v>81394</v>
          </cell>
          <cell r="BM40704">
            <v>200</v>
          </cell>
        </row>
        <row r="40705">
          <cell r="BL40705">
            <v>81396</v>
          </cell>
          <cell r="BM40705">
            <v>200</v>
          </cell>
        </row>
        <row r="40706">
          <cell r="BL40706">
            <v>81398</v>
          </cell>
          <cell r="BM40706">
            <v>200</v>
          </cell>
        </row>
        <row r="40707">
          <cell r="BL40707">
            <v>81400</v>
          </cell>
          <cell r="BM40707">
            <v>200</v>
          </cell>
        </row>
        <row r="40708">
          <cell r="BL40708">
            <v>81402</v>
          </cell>
          <cell r="BM40708">
            <v>200</v>
          </cell>
        </row>
        <row r="40709">
          <cell r="BL40709">
            <v>81404</v>
          </cell>
          <cell r="BM40709">
            <v>200</v>
          </cell>
        </row>
        <row r="40710">
          <cell r="BL40710">
            <v>81406</v>
          </cell>
          <cell r="BM40710">
            <v>200</v>
          </cell>
        </row>
        <row r="40711">
          <cell r="BL40711">
            <v>81408</v>
          </cell>
          <cell r="BM40711">
            <v>200</v>
          </cell>
        </row>
        <row r="40712">
          <cell r="BL40712">
            <v>81410</v>
          </cell>
          <cell r="BM40712">
            <v>200</v>
          </cell>
        </row>
        <row r="40713">
          <cell r="BL40713">
            <v>81412</v>
          </cell>
          <cell r="BM40713">
            <v>200</v>
          </cell>
        </row>
        <row r="40714">
          <cell r="BL40714">
            <v>81414</v>
          </cell>
          <cell r="BM40714">
            <v>200</v>
          </cell>
        </row>
        <row r="40715">
          <cell r="BL40715">
            <v>81416</v>
          </cell>
          <cell r="BM40715">
            <v>200</v>
          </cell>
        </row>
        <row r="40716">
          <cell r="BL40716">
            <v>81418</v>
          </cell>
          <cell r="BM40716">
            <v>200</v>
          </cell>
        </row>
        <row r="40717">
          <cell r="BL40717">
            <v>81420</v>
          </cell>
          <cell r="BM40717">
            <v>200</v>
          </cell>
        </row>
        <row r="40718">
          <cell r="BL40718">
            <v>81422</v>
          </cell>
          <cell r="BM40718">
            <v>200</v>
          </cell>
        </row>
        <row r="40719">
          <cell r="BL40719">
            <v>81424</v>
          </cell>
          <cell r="BM40719">
            <v>200</v>
          </cell>
        </row>
        <row r="40720">
          <cell r="BL40720">
            <v>81426</v>
          </cell>
          <cell r="BM40720">
            <v>200</v>
          </cell>
        </row>
        <row r="40721">
          <cell r="BL40721">
            <v>81428</v>
          </cell>
          <cell r="BM40721">
            <v>200</v>
          </cell>
        </row>
        <row r="40722">
          <cell r="BL40722">
            <v>81430</v>
          </cell>
          <cell r="BM40722">
            <v>200</v>
          </cell>
        </row>
        <row r="40723">
          <cell r="BL40723">
            <v>81432</v>
          </cell>
          <cell r="BM40723">
            <v>200</v>
          </cell>
        </row>
        <row r="40724">
          <cell r="BL40724">
            <v>81434</v>
          </cell>
          <cell r="BM40724">
            <v>200</v>
          </cell>
        </row>
        <row r="40725">
          <cell r="BL40725">
            <v>81436</v>
          </cell>
          <cell r="BM40725">
            <v>200</v>
          </cell>
        </row>
        <row r="40726">
          <cell r="BL40726">
            <v>81438</v>
          </cell>
          <cell r="BM40726">
            <v>200</v>
          </cell>
        </row>
        <row r="40727">
          <cell r="BL40727">
            <v>81440</v>
          </cell>
          <cell r="BM40727">
            <v>200</v>
          </cell>
        </row>
        <row r="40728">
          <cell r="BL40728">
            <v>81442</v>
          </cell>
          <cell r="BM40728">
            <v>200</v>
          </cell>
        </row>
        <row r="40729">
          <cell r="BL40729">
            <v>81444</v>
          </cell>
          <cell r="BM40729">
            <v>200</v>
          </cell>
        </row>
        <row r="40730">
          <cell r="BL40730">
            <v>81446</v>
          </cell>
          <cell r="BM40730">
            <v>200</v>
          </cell>
        </row>
        <row r="40731">
          <cell r="BL40731">
            <v>81448</v>
          </cell>
          <cell r="BM40731">
            <v>200</v>
          </cell>
        </row>
        <row r="40732">
          <cell r="BL40732">
            <v>81450</v>
          </cell>
          <cell r="BM40732">
            <v>200</v>
          </cell>
        </row>
        <row r="40733">
          <cell r="BL40733">
            <v>81452</v>
          </cell>
          <cell r="BM40733">
            <v>200</v>
          </cell>
        </row>
        <row r="40734">
          <cell r="BL40734">
            <v>81454</v>
          </cell>
          <cell r="BM40734">
            <v>200</v>
          </cell>
        </row>
        <row r="40735">
          <cell r="BL40735">
            <v>81456</v>
          </cell>
          <cell r="BM40735">
            <v>200</v>
          </cell>
        </row>
        <row r="40736">
          <cell r="BL40736">
            <v>81458</v>
          </cell>
          <cell r="BM40736">
            <v>200</v>
          </cell>
        </row>
        <row r="40737">
          <cell r="BL40737">
            <v>81460</v>
          </cell>
          <cell r="BM40737">
            <v>200</v>
          </cell>
        </row>
        <row r="40738">
          <cell r="BL40738">
            <v>81462</v>
          </cell>
          <cell r="BM40738">
            <v>200</v>
          </cell>
        </row>
        <row r="40739">
          <cell r="BL40739">
            <v>81464</v>
          </cell>
          <cell r="BM40739">
            <v>200</v>
          </cell>
        </row>
        <row r="40740">
          <cell r="BL40740">
            <v>81466</v>
          </cell>
          <cell r="BM40740">
            <v>200</v>
          </cell>
        </row>
        <row r="40741">
          <cell r="BL40741">
            <v>81468</v>
          </cell>
          <cell r="BM40741">
            <v>200</v>
          </cell>
        </row>
        <row r="40742">
          <cell r="BL40742">
            <v>81470</v>
          </cell>
          <cell r="BM40742">
            <v>200</v>
          </cell>
        </row>
        <row r="40743">
          <cell r="BL40743">
            <v>81472</v>
          </cell>
          <cell r="BM40743">
            <v>200</v>
          </cell>
        </row>
        <row r="40744">
          <cell r="BL40744">
            <v>81474</v>
          </cell>
          <cell r="BM40744">
            <v>200</v>
          </cell>
        </row>
        <row r="40745">
          <cell r="BL40745">
            <v>81476</v>
          </cell>
          <cell r="BM40745">
            <v>200</v>
          </cell>
        </row>
        <row r="40746">
          <cell r="BL40746">
            <v>81478</v>
          </cell>
          <cell r="BM40746">
            <v>200</v>
          </cell>
        </row>
        <row r="40747">
          <cell r="BL40747">
            <v>81480</v>
          </cell>
          <cell r="BM40747">
            <v>200</v>
          </cell>
        </row>
        <row r="40748">
          <cell r="BL40748">
            <v>81482</v>
          </cell>
          <cell r="BM40748">
            <v>200</v>
          </cell>
        </row>
        <row r="40749">
          <cell r="BL40749">
            <v>81484</v>
          </cell>
          <cell r="BM40749">
            <v>200</v>
          </cell>
        </row>
        <row r="40750">
          <cell r="BL40750">
            <v>81486</v>
          </cell>
          <cell r="BM40750">
            <v>200</v>
          </cell>
        </row>
        <row r="40751">
          <cell r="BL40751">
            <v>81488</v>
          </cell>
          <cell r="BM40751">
            <v>200</v>
          </cell>
        </row>
        <row r="40752">
          <cell r="BL40752">
            <v>81490</v>
          </cell>
          <cell r="BM40752">
            <v>200</v>
          </cell>
        </row>
        <row r="40753">
          <cell r="BL40753">
            <v>81492</v>
          </cell>
          <cell r="BM40753">
            <v>200</v>
          </cell>
        </row>
        <row r="40754">
          <cell r="BL40754">
            <v>81494</v>
          </cell>
          <cell r="BM40754">
            <v>200</v>
          </cell>
        </row>
        <row r="40755">
          <cell r="BL40755">
            <v>81496</v>
          </cell>
          <cell r="BM40755">
            <v>200</v>
          </cell>
        </row>
        <row r="40756">
          <cell r="BL40756">
            <v>81498</v>
          </cell>
          <cell r="BM40756">
            <v>200</v>
          </cell>
        </row>
        <row r="40757">
          <cell r="BL40757">
            <v>81500</v>
          </cell>
          <cell r="BM40757">
            <v>200</v>
          </cell>
        </row>
        <row r="40758">
          <cell r="BL40758">
            <v>81502</v>
          </cell>
          <cell r="BM40758">
            <v>200</v>
          </cell>
        </row>
        <row r="40759">
          <cell r="BL40759">
            <v>81504</v>
          </cell>
          <cell r="BM40759">
            <v>200</v>
          </cell>
        </row>
        <row r="40760">
          <cell r="BL40760">
            <v>81506</v>
          </cell>
          <cell r="BM40760">
            <v>200</v>
          </cell>
        </row>
        <row r="40761">
          <cell r="BL40761">
            <v>81508</v>
          </cell>
          <cell r="BM40761">
            <v>200</v>
          </cell>
        </row>
        <row r="40762">
          <cell r="BL40762">
            <v>81510</v>
          </cell>
          <cell r="BM40762">
            <v>200</v>
          </cell>
        </row>
        <row r="40763">
          <cell r="BL40763">
            <v>81512</v>
          </cell>
          <cell r="BM40763">
            <v>200</v>
          </cell>
        </row>
        <row r="40764">
          <cell r="BL40764">
            <v>81514</v>
          </cell>
          <cell r="BM40764">
            <v>200</v>
          </cell>
        </row>
        <row r="40765">
          <cell r="BL40765">
            <v>81516</v>
          </cell>
          <cell r="BM40765">
            <v>200</v>
          </cell>
        </row>
        <row r="40766">
          <cell r="BL40766">
            <v>81518</v>
          </cell>
          <cell r="BM40766">
            <v>200</v>
          </cell>
        </row>
        <row r="40767">
          <cell r="BL40767">
            <v>81520</v>
          </cell>
          <cell r="BM40767">
            <v>200</v>
          </cell>
        </row>
        <row r="40768">
          <cell r="BL40768">
            <v>81522</v>
          </cell>
          <cell r="BM40768">
            <v>200</v>
          </cell>
        </row>
        <row r="40769">
          <cell r="BL40769">
            <v>81524</v>
          </cell>
          <cell r="BM40769">
            <v>200</v>
          </cell>
        </row>
        <row r="40770">
          <cell r="BL40770">
            <v>81526</v>
          </cell>
          <cell r="BM40770">
            <v>200</v>
          </cell>
        </row>
        <row r="40771">
          <cell r="BL40771">
            <v>81528</v>
          </cell>
          <cell r="BM40771">
            <v>200</v>
          </cell>
        </row>
        <row r="40772">
          <cell r="BL40772">
            <v>81530</v>
          </cell>
          <cell r="BM40772">
            <v>200</v>
          </cell>
        </row>
        <row r="40773">
          <cell r="BL40773">
            <v>81532</v>
          </cell>
          <cell r="BM40773">
            <v>200</v>
          </cell>
        </row>
        <row r="40774">
          <cell r="BL40774">
            <v>81534</v>
          </cell>
          <cell r="BM40774">
            <v>200</v>
          </cell>
        </row>
        <row r="40775">
          <cell r="BL40775">
            <v>81536</v>
          </cell>
          <cell r="BM40775">
            <v>200</v>
          </cell>
        </row>
        <row r="40776">
          <cell r="BL40776">
            <v>81538</v>
          </cell>
          <cell r="BM40776">
            <v>200</v>
          </cell>
        </row>
        <row r="40777">
          <cell r="BL40777">
            <v>81540</v>
          </cell>
          <cell r="BM40777">
            <v>200</v>
          </cell>
        </row>
        <row r="40778">
          <cell r="BL40778">
            <v>81542</v>
          </cell>
          <cell r="BM40778">
            <v>200</v>
          </cell>
        </row>
        <row r="40779">
          <cell r="BL40779">
            <v>81544</v>
          </cell>
          <cell r="BM40779">
            <v>200</v>
          </cell>
        </row>
        <row r="40780">
          <cell r="BL40780">
            <v>81546</v>
          </cell>
          <cell r="BM40780">
            <v>200</v>
          </cell>
        </row>
        <row r="40781">
          <cell r="BL40781">
            <v>81548</v>
          </cell>
          <cell r="BM40781">
            <v>200</v>
          </cell>
        </row>
        <row r="40782">
          <cell r="BL40782">
            <v>81550</v>
          </cell>
          <cell r="BM40782">
            <v>200</v>
          </cell>
        </row>
        <row r="40783">
          <cell r="BL40783">
            <v>81552</v>
          </cell>
          <cell r="BM40783">
            <v>200</v>
          </cell>
        </row>
        <row r="40784">
          <cell r="BL40784">
            <v>81554</v>
          </cell>
          <cell r="BM40784">
            <v>200</v>
          </cell>
        </row>
        <row r="40785">
          <cell r="BL40785">
            <v>81556</v>
          </cell>
          <cell r="BM40785">
            <v>200</v>
          </cell>
        </row>
        <row r="40786">
          <cell r="BL40786">
            <v>81558</v>
          </cell>
          <cell r="BM40786">
            <v>200</v>
          </cell>
        </row>
        <row r="40787">
          <cell r="BL40787">
            <v>81560</v>
          </cell>
          <cell r="BM40787">
            <v>200</v>
          </cell>
        </row>
        <row r="40788">
          <cell r="BL40788">
            <v>81562</v>
          </cell>
          <cell r="BM40788">
            <v>200</v>
          </cell>
        </row>
        <row r="40789">
          <cell r="BL40789">
            <v>81564</v>
          </cell>
          <cell r="BM40789">
            <v>200</v>
          </cell>
        </row>
        <row r="40790">
          <cell r="BL40790">
            <v>81566</v>
          </cell>
          <cell r="BM40790">
            <v>200</v>
          </cell>
        </row>
        <row r="40791">
          <cell r="BL40791">
            <v>81568</v>
          </cell>
          <cell r="BM40791">
            <v>200</v>
          </cell>
        </row>
        <row r="40792">
          <cell r="BL40792">
            <v>81570</v>
          </cell>
          <cell r="BM40792">
            <v>200</v>
          </cell>
        </row>
        <row r="40793">
          <cell r="BL40793">
            <v>81572</v>
          </cell>
          <cell r="BM40793">
            <v>200</v>
          </cell>
        </row>
        <row r="40794">
          <cell r="BL40794">
            <v>81574</v>
          </cell>
          <cell r="BM40794">
            <v>200</v>
          </cell>
        </row>
        <row r="40795">
          <cell r="BL40795">
            <v>81576</v>
          </cell>
          <cell r="BM40795">
            <v>200</v>
          </cell>
        </row>
        <row r="40796">
          <cell r="BL40796">
            <v>81578</v>
          </cell>
          <cell r="BM40796">
            <v>200</v>
          </cell>
        </row>
        <row r="40797">
          <cell r="BL40797">
            <v>81580</v>
          </cell>
          <cell r="BM40797">
            <v>200</v>
          </cell>
        </row>
        <row r="40798">
          <cell r="BL40798">
            <v>81582</v>
          </cell>
          <cell r="BM40798">
            <v>200</v>
          </cell>
        </row>
        <row r="40799">
          <cell r="BL40799">
            <v>81584</v>
          </cell>
          <cell r="BM40799">
            <v>200</v>
          </cell>
        </row>
        <row r="40800">
          <cell r="BL40800">
            <v>81586</v>
          </cell>
          <cell r="BM40800">
            <v>200</v>
          </cell>
        </row>
        <row r="40801">
          <cell r="BL40801">
            <v>81588</v>
          </cell>
          <cell r="BM40801">
            <v>200</v>
          </cell>
        </row>
        <row r="40802">
          <cell r="BL40802">
            <v>81590</v>
          </cell>
          <cell r="BM40802">
            <v>200</v>
          </cell>
        </row>
        <row r="40803">
          <cell r="BL40803">
            <v>81592</v>
          </cell>
          <cell r="BM40803">
            <v>200</v>
          </cell>
        </row>
        <row r="40804">
          <cell r="BL40804">
            <v>81594</v>
          </cell>
          <cell r="BM40804">
            <v>200</v>
          </cell>
        </row>
        <row r="40805">
          <cell r="BL40805">
            <v>81596</v>
          </cell>
          <cell r="BM40805">
            <v>200</v>
          </cell>
        </row>
        <row r="40806">
          <cell r="BL40806">
            <v>81598</v>
          </cell>
          <cell r="BM40806">
            <v>200</v>
          </cell>
        </row>
        <row r="40807">
          <cell r="BL40807">
            <v>81600</v>
          </cell>
          <cell r="BM40807">
            <v>200</v>
          </cell>
        </row>
        <row r="40808">
          <cell r="BL40808">
            <v>81602</v>
          </cell>
          <cell r="BM40808">
            <v>200</v>
          </cell>
        </row>
        <row r="40809">
          <cell r="BL40809">
            <v>81604</v>
          </cell>
          <cell r="BM40809">
            <v>200</v>
          </cell>
        </row>
        <row r="40810">
          <cell r="BL40810">
            <v>81606</v>
          </cell>
          <cell r="BM40810">
            <v>200</v>
          </cell>
        </row>
        <row r="40811">
          <cell r="BL40811">
            <v>81608</v>
          </cell>
          <cell r="BM40811">
            <v>200</v>
          </cell>
        </row>
        <row r="40812">
          <cell r="BL40812">
            <v>81610</v>
          </cell>
          <cell r="BM40812">
            <v>200</v>
          </cell>
        </row>
        <row r="40813">
          <cell r="BL40813">
            <v>81612</v>
          </cell>
          <cell r="BM40813">
            <v>200</v>
          </cell>
        </row>
        <row r="40814">
          <cell r="BL40814">
            <v>81614</v>
          </cell>
          <cell r="BM40814">
            <v>200</v>
          </cell>
        </row>
        <row r="40815">
          <cell r="BL40815">
            <v>81616</v>
          </cell>
          <cell r="BM40815">
            <v>200</v>
          </cell>
        </row>
        <row r="40816">
          <cell r="BL40816">
            <v>81618</v>
          </cell>
          <cell r="BM40816">
            <v>200</v>
          </cell>
        </row>
        <row r="40817">
          <cell r="BL40817">
            <v>81620</v>
          </cell>
          <cell r="BM40817">
            <v>200</v>
          </cell>
        </row>
        <row r="40818">
          <cell r="BL40818">
            <v>81622</v>
          </cell>
          <cell r="BM40818">
            <v>200</v>
          </cell>
        </row>
        <row r="40819">
          <cell r="BL40819">
            <v>81624</v>
          </cell>
          <cell r="BM40819">
            <v>200</v>
          </cell>
        </row>
        <row r="40820">
          <cell r="BL40820">
            <v>81626</v>
          </cell>
          <cell r="BM40820">
            <v>200</v>
          </cell>
        </row>
        <row r="40821">
          <cell r="BL40821">
            <v>81628</v>
          </cell>
          <cell r="BM40821">
            <v>200</v>
          </cell>
        </row>
        <row r="40822">
          <cell r="BL40822">
            <v>81630</v>
          </cell>
          <cell r="BM40822">
            <v>200</v>
          </cell>
        </row>
        <row r="40823">
          <cell r="BL40823">
            <v>81632</v>
          </cell>
          <cell r="BM40823">
            <v>200</v>
          </cell>
        </row>
        <row r="40824">
          <cell r="BL40824">
            <v>81634</v>
          </cell>
          <cell r="BM40824">
            <v>200</v>
          </cell>
        </row>
        <row r="40825">
          <cell r="BL40825">
            <v>81636</v>
          </cell>
          <cell r="BM40825">
            <v>200</v>
          </cell>
        </row>
        <row r="40826">
          <cell r="BL40826">
            <v>81638</v>
          </cell>
          <cell r="BM40826">
            <v>200</v>
          </cell>
        </row>
        <row r="40827">
          <cell r="BL40827">
            <v>81640</v>
          </cell>
          <cell r="BM40827">
            <v>200</v>
          </cell>
        </row>
        <row r="40828">
          <cell r="BL40828">
            <v>81642</v>
          </cell>
          <cell r="BM40828">
            <v>200</v>
          </cell>
        </row>
        <row r="40829">
          <cell r="BL40829">
            <v>81644</v>
          </cell>
          <cell r="BM40829">
            <v>200</v>
          </cell>
        </row>
        <row r="40830">
          <cell r="BL40830">
            <v>81646</v>
          </cell>
          <cell r="BM40830">
            <v>200</v>
          </cell>
        </row>
        <row r="40831">
          <cell r="BL40831">
            <v>81648</v>
          </cell>
          <cell r="BM40831">
            <v>200</v>
          </cell>
        </row>
        <row r="40832">
          <cell r="BL40832">
            <v>81650</v>
          </cell>
          <cell r="BM40832">
            <v>200</v>
          </cell>
        </row>
        <row r="40833">
          <cell r="BL40833">
            <v>81652</v>
          </cell>
          <cell r="BM40833">
            <v>200</v>
          </cell>
        </row>
        <row r="40834">
          <cell r="BL40834">
            <v>81654</v>
          </cell>
          <cell r="BM40834">
            <v>200</v>
          </cell>
        </row>
        <row r="40835">
          <cell r="BL40835">
            <v>81656</v>
          </cell>
          <cell r="BM40835">
            <v>200</v>
          </cell>
        </row>
        <row r="40836">
          <cell r="BL40836">
            <v>81658</v>
          </cell>
          <cell r="BM40836">
            <v>200</v>
          </cell>
        </row>
        <row r="40837">
          <cell r="BL40837">
            <v>81660</v>
          </cell>
          <cell r="BM40837">
            <v>200</v>
          </cell>
        </row>
        <row r="40838">
          <cell r="BL40838">
            <v>81662</v>
          </cell>
          <cell r="BM40838">
            <v>200</v>
          </cell>
        </row>
        <row r="40839">
          <cell r="BL40839">
            <v>81664</v>
          </cell>
          <cell r="BM40839">
            <v>200</v>
          </cell>
        </row>
        <row r="40840">
          <cell r="BL40840">
            <v>81666</v>
          </cell>
          <cell r="BM40840">
            <v>200</v>
          </cell>
        </row>
        <row r="40841">
          <cell r="BL40841">
            <v>81668</v>
          </cell>
          <cell r="BM40841">
            <v>200</v>
          </cell>
        </row>
        <row r="40842">
          <cell r="BL40842">
            <v>81670</v>
          </cell>
          <cell r="BM40842">
            <v>200</v>
          </cell>
        </row>
        <row r="40843">
          <cell r="BL40843">
            <v>81672</v>
          </cell>
          <cell r="BM40843">
            <v>200</v>
          </cell>
        </row>
        <row r="40844">
          <cell r="BL40844">
            <v>81674</v>
          </cell>
          <cell r="BM40844">
            <v>200</v>
          </cell>
        </row>
        <row r="40845">
          <cell r="BL40845">
            <v>81676</v>
          </cell>
          <cell r="BM40845">
            <v>200</v>
          </cell>
        </row>
        <row r="40846">
          <cell r="BL40846">
            <v>81678</v>
          </cell>
          <cell r="BM40846">
            <v>200</v>
          </cell>
        </row>
        <row r="40847">
          <cell r="BL40847">
            <v>81680</v>
          </cell>
          <cell r="BM40847">
            <v>200</v>
          </cell>
        </row>
        <row r="40848">
          <cell r="BL40848">
            <v>81682</v>
          </cell>
          <cell r="BM40848">
            <v>200</v>
          </cell>
        </row>
        <row r="40849">
          <cell r="BL40849">
            <v>81684</v>
          </cell>
          <cell r="BM40849">
            <v>200</v>
          </cell>
        </row>
        <row r="40850">
          <cell r="BL40850">
            <v>81686</v>
          </cell>
          <cell r="BM40850">
            <v>200</v>
          </cell>
        </row>
        <row r="40851">
          <cell r="BL40851">
            <v>81688</v>
          </cell>
          <cell r="BM40851">
            <v>200</v>
          </cell>
        </row>
        <row r="40852">
          <cell r="BL40852">
            <v>81690</v>
          </cell>
          <cell r="BM40852">
            <v>200</v>
          </cell>
        </row>
        <row r="40853">
          <cell r="BL40853">
            <v>81692</v>
          </cell>
          <cell r="BM40853">
            <v>200</v>
          </cell>
        </row>
        <row r="40854">
          <cell r="BL40854">
            <v>81694</v>
          </cell>
          <cell r="BM40854">
            <v>200</v>
          </cell>
        </row>
        <row r="40855">
          <cell r="BL40855">
            <v>81696</v>
          </cell>
          <cell r="BM40855">
            <v>200</v>
          </cell>
        </row>
        <row r="40856">
          <cell r="BL40856">
            <v>81698</v>
          </cell>
          <cell r="BM40856">
            <v>200</v>
          </cell>
        </row>
        <row r="40857">
          <cell r="BL40857">
            <v>81700</v>
          </cell>
          <cell r="BM40857">
            <v>200</v>
          </cell>
        </row>
        <row r="40858">
          <cell r="BL40858">
            <v>81702</v>
          </cell>
          <cell r="BM40858">
            <v>200</v>
          </cell>
        </row>
        <row r="40859">
          <cell r="BL40859">
            <v>81704</v>
          </cell>
          <cell r="BM40859">
            <v>200</v>
          </cell>
        </row>
        <row r="40860">
          <cell r="BL40860">
            <v>81706</v>
          </cell>
          <cell r="BM40860">
            <v>200</v>
          </cell>
        </row>
        <row r="40861">
          <cell r="BL40861">
            <v>81708</v>
          </cell>
          <cell r="BM40861">
            <v>200</v>
          </cell>
        </row>
        <row r="40862">
          <cell r="BL40862">
            <v>81710</v>
          </cell>
          <cell r="BM40862">
            <v>200</v>
          </cell>
        </row>
        <row r="40863">
          <cell r="BL40863">
            <v>81712</v>
          </cell>
          <cell r="BM40863">
            <v>200</v>
          </cell>
        </row>
        <row r="40864">
          <cell r="BL40864">
            <v>81714</v>
          </cell>
          <cell r="BM40864">
            <v>200</v>
          </cell>
        </row>
        <row r="40865">
          <cell r="BL40865">
            <v>81716</v>
          </cell>
          <cell r="BM40865">
            <v>200</v>
          </cell>
        </row>
        <row r="40866">
          <cell r="BL40866">
            <v>81718</v>
          </cell>
          <cell r="BM40866">
            <v>200</v>
          </cell>
        </row>
        <row r="40867">
          <cell r="BL40867">
            <v>81720</v>
          </cell>
          <cell r="BM40867">
            <v>200</v>
          </cell>
        </row>
        <row r="40868">
          <cell r="BL40868">
            <v>81722</v>
          </cell>
          <cell r="BM40868">
            <v>200</v>
          </cell>
        </row>
        <row r="40869">
          <cell r="BL40869">
            <v>81724</v>
          </cell>
          <cell r="BM40869">
            <v>200</v>
          </cell>
        </row>
        <row r="40870">
          <cell r="BL40870">
            <v>81726</v>
          </cell>
          <cell r="BM40870">
            <v>200</v>
          </cell>
        </row>
        <row r="40871">
          <cell r="BL40871">
            <v>81728</v>
          </cell>
          <cell r="BM40871">
            <v>200</v>
          </cell>
        </row>
        <row r="40872">
          <cell r="BL40872">
            <v>81730</v>
          </cell>
          <cell r="BM40872">
            <v>200</v>
          </cell>
        </row>
        <row r="40873">
          <cell r="BL40873">
            <v>81732</v>
          </cell>
          <cell r="BM40873">
            <v>200</v>
          </cell>
        </row>
        <row r="40874">
          <cell r="BL40874">
            <v>81734</v>
          </cell>
          <cell r="BM40874">
            <v>200</v>
          </cell>
        </row>
        <row r="40875">
          <cell r="BL40875">
            <v>81736</v>
          </cell>
          <cell r="BM40875">
            <v>200</v>
          </cell>
        </row>
        <row r="40876">
          <cell r="BL40876">
            <v>81738</v>
          </cell>
          <cell r="BM40876">
            <v>200</v>
          </cell>
        </row>
        <row r="40877">
          <cell r="BL40877">
            <v>81740</v>
          </cell>
          <cell r="BM40877">
            <v>200</v>
          </cell>
        </row>
        <row r="40878">
          <cell r="BL40878">
            <v>81742</v>
          </cell>
          <cell r="BM40878">
            <v>200</v>
          </cell>
        </row>
        <row r="40879">
          <cell r="BL40879">
            <v>81744</v>
          </cell>
          <cell r="BM40879">
            <v>200</v>
          </cell>
        </row>
        <row r="40880">
          <cell r="BL40880">
            <v>81746</v>
          </cell>
          <cell r="BM40880">
            <v>200</v>
          </cell>
        </row>
        <row r="40881">
          <cell r="BL40881">
            <v>81748</v>
          </cell>
          <cell r="BM40881">
            <v>200</v>
          </cell>
        </row>
        <row r="40882">
          <cell r="BL40882">
            <v>81750</v>
          </cell>
          <cell r="BM40882">
            <v>200</v>
          </cell>
        </row>
        <row r="40883">
          <cell r="BL40883">
            <v>81752</v>
          </cell>
          <cell r="BM40883">
            <v>200</v>
          </cell>
        </row>
        <row r="40884">
          <cell r="BL40884">
            <v>81754</v>
          </cell>
          <cell r="BM40884">
            <v>200</v>
          </cell>
        </row>
        <row r="40885">
          <cell r="BL40885">
            <v>81756</v>
          </cell>
          <cell r="BM40885">
            <v>200</v>
          </cell>
        </row>
        <row r="40886">
          <cell r="BL40886">
            <v>81758</v>
          </cell>
          <cell r="BM40886">
            <v>200</v>
          </cell>
        </row>
        <row r="40887">
          <cell r="BL40887">
            <v>81760</v>
          </cell>
          <cell r="BM40887">
            <v>200</v>
          </cell>
        </row>
        <row r="40888">
          <cell r="BL40888">
            <v>81762</v>
          </cell>
          <cell r="BM40888">
            <v>200</v>
          </cell>
        </row>
        <row r="40889">
          <cell r="BL40889">
            <v>81764</v>
          </cell>
          <cell r="BM40889">
            <v>200</v>
          </cell>
        </row>
        <row r="40890">
          <cell r="BL40890">
            <v>81766</v>
          </cell>
          <cell r="BM40890">
            <v>200</v>
          </cell>
        </row>
        <row r="40891">
          <cell r="BL40891">
            <v>81768</v>
          </cell>
          <cell r="BM40891">
            <v>200</v>
          </cell>
        </row>
        <row r="40892">
          <cell r="BL40892">
            <v>81770</v>
          </cell>
          <cell r="BM40892">
            <v>200</v>
          </cell>
        </row>
        <row r="40893">
          <cell r="BL40893">
            <v>81772</v>
          </cell>
          <cell r="BM40893">
            <v>200</v>
          </cell>
        </row>
        <row r="40894">
          <cell r="BL40894">
            <v>81774</v>
          </cell>
          <cell r="BM40894">
            <v>200</v>
          </cell>
        </row>
        <row r="40895">
          <cell r="BL40895">
            <v>81776</v>
          </cell>
          <cell r="BM40895">
            <v>200</v>
          </cell>
        </row>
        <row r="40896">
          <cell r="BL40896">
            <v>81778</v>
          </cell>
          <cell r="BM40896">
            <v>200</v>
          </cell>
        </row>
        <row r="40897">
          <cell r="BL40897">
            <v>81780</v>
          </cell>
          <cell r="BM40897">
            <v>200</v>
          </cell>
        </row>
        <row r="40898">
          <cell r="BL40898">
            <v>81782</v>
          </cell>
          <cell r="BM40898">
            <v>200</v>
          </cell>
        </row>
        <row r="40899">
          <cell r="BL40899">
            <v>81784</v>
          </cell>
          <cell r="BM40899">
            <v>200</v>
          </cell>
        </row>
        <row r="40900">
          <cell r="BL40900">
            <v>81786</v>
          </cell>
          <cell r="BM40900">
            <v>200</v>
          </cell>
        </row>
        <row r="40901">
          <cell r="BL40901">
            <v>81788</v>
          </cell>
          <cell r="BM40901">
            <v>200</v>
          </cell>
        </row>
        <row r="40902">
          <cell r="BL40902">
            <v>81790</v>
          </cell>
          <cell r="BM40902">
            <v>200</v>
          </cell>
        </row>
        <row r="40903">
          <cell r="BL40903">
            <v>81792</v>
          </cell>
          <cell r="BM40903">
            <v>200</v>
          </cell>
        </row>
        <row r="40904">
          <cell r="BL40904">
            <v>81794</v>
          </cell>
          <cell r="BM40904">
            <v>200</v>
          </cell>
        </row>
        <row r="40905">
          <cell r="BL40905">
            <v>81796</v>
          </cell>
          <cell r="BM40905">
            <v>200</v>
          </cell>
        </row>
        <row r="40906">
          <cell r="BL40906">
            <v>81798</v>
          </cell>
          <cell r="BM40906">
            <v>200</v>
          </cell>
        </row>
        <row r="40907">
          <cell r="BL40907">
            <v>81800</v>
          </cell>
          <cell r="BM40907">
            <v>200</v>
          </cell>
        </row>
        <row r="40908">
          <cell r="BL40908">
            <v>81802</v>
          </cell>
          <cell r="BM40908">
            <v>200</v>
          </cell>
        </row>
        <row r="40909">
          <cell r="BL40909">
            <v>81804</v>
          </cell>
          <cell r="BM40909">
            <v>200</v>
          </cell>
        </row>
        <row r="40910">
          <cell r="BL40910">
            <v>81806</v>
          </cell>
          <cell r="BM40910">
            <v>200</v>
          </cell>
        </row>
        <row r="40911">
          <cell r="BL40911">
            <v>81808</v>
          </cell>
          <cell r="BM40911">
            <v>200</v>
          </cell>
        </row>
        <row r="40912">
          <cell r="BL40912">
            <v>81810</v>
          </cell>
          <cell r="BM40912">
            <v>200</v>
          </cell>
        </row>
        <row r="40913">
          <cell r="BL40913">
            <v>81812</v>
          </cell>
          <cell r="BM40913">
            <v>200</v>
          </cell>
        </row>
        <row r="40914">
          <cell r="BL40914">
            <v>81814</v>
          </cell>
          <cell r="BM40914">
            <v>200</v>
          </cell>
        </row>
        <row r="40915">
          <cell r="BL40915">
            <v>81816</v>
          </cell>
          <cell r="BM40915">
            <v>200</v>
          </cell>
        </row>
        <row r="40916">
          <cell r="BL40916">
            <v>81818</v>
          </cell>
          <cell r="BM40916">
            <v>200</v>
          </cell>
        </row>
        <row r="40917">
          <cell r="BL40917">
            <v>81820</v>
          </cell>
          <cell r="BM40917">
            <v>200</v>
          </cell>
        </row>
        <row r="40918">
          <cell r="BL40918">
            <v>81822</v>
          </cell>
          <cell r="BM40918">
            <v>200</v>
          </cell>
        </row>
        <row r="40919">
          <cell r="BL40919">
            <v>81824</v>
          </cell>
          <cell r="BM40919">
            <v>200</v>
          </cell>
        </row>
        <row r="40920">
          <cell r="BL40920">
            <v>81826</v>
          </cell>
          <cell r="BM40920">
            <v>200</v>
          </cell>
        </row>
        <row r="40921">
          <cell r="BL40921">
            <v>81828</v>
          </cell>
          <cell r="BM40921">
            <v>200</v>
          </cell>
        </row>
        <row r="40922">
          <cell r="BL40922">
            <v>81830</v>
          </cell>
          <cell r="BM40922">
            <v>200</v>
          </cell>
        </row>
        <row r="40923">
          <cell r="BL40923">
            <v>81832</v>
          </cell>
          <cell r="BM40923">
            <v>200</v>
          </cell>
        </row>
        <row r="40924">
          <cell r="BL40924">
            <v>81834</v>
          </cell>
          <cell r="BM40924">
            <v>200</v>
          </cell>
        </row>
        <row r="40925">
          <cell r="BL40925">
            <v>81836</v>
          </cell>
          <cell r="BM40925">
            <v>200</v>
          </cell>
        </row>
        <row r="40926">
          <cell r="BL40926">
            <v>81838</v>
          </cell>
          <cell r="BM40926">
            <v>200</v>
          </cell>
        </row>
        <row r="40927">
          <cell r="BL40927">
            <v>81840</v>
          </cell>
          <cell r="BM40927">
            <v>200</v>
          </cell>
        </row>
        <row r="40928">
          <cell r="BL40928">
            <v>81842</v>
          </cell>
          <cell r="BM40928">
            <v>200</v>
          </cell>
        </row>
        <row r="40929">
          <cell r="BL40929">
            <v>81844</v>
          </cell>
          <cell r="BM40929">
            <v>200</v>
          </cell>
        </row>
        <row r="40930">
          <cell r="BL40930">
            <v>81846</v>
          </cell>
          <cell r="BM40930">
            <v>200</v>
          </cell>
        </row>
        <row r="40931">
          <cell r="BL40931">
            <v>81848</v>
          </cell>
          <cell r="BM40931">
            <v>200</v>
          </cell>
        </row>
        <row r="40932">
          <cell r="BL40932">
            <v>81850</v>
          </cell>
          <cell r="BM40932">
            <v>200</v>
          </cell>
        </row>
        <row r="40933">
          <cell r="BL40933">
            <v>81852</v>
          </cell>
          <cell r="BM40933">
            <v>200</v>
          </cell>
        </row>
        <row r="40934">
          <cell r="BL40934">
            <v>81854</v>
          </cell>
          <cell r="BM40934">
            <v>200</v>
          </cell>
        </row>
        <row r="40935">
          <cell r="BL40935">
            <v>81856</v>
          </cell>
          <cell r="BM40935">
            <v>200</v>
          </cell>
        </row>
        <row r="40936">
          <cell r="BL40936">
            <v>81858</v>
          </cell>
          <cell r="BM40936">
            <v>200</v>
          </cell>
        </row>
        <row r="40937">
          <cell r="BL40937">
            <v>81860</v>
          </cell>
          <cell r="BM40937">
            <v>200</v>
          </cell>
        </row>
        <row r="40938">
          <cell r="BL40938">
            <v>81862</v>
          </cell>
          <cell r="BM40938">
            <v>200</v>
          </cell>
        </row>
        <row r="40939">
          <cell r="BL40939">
            <v>81864</v>
          </cell>
          <cell r="BM40939">
            <v>200</v>
          </cell>
        </row>
        <row r="40940">
          <cell r="BL40940">
            <v>81866</v>
          </cell>
          <cell r="BM40940">
            <v>200</v>
          </cell>
        </row>
        <row r="40941">
          <cell r="BL40941">
            <v>81868</v>
          </cell>
          <cell r="BM40941">
            <v>200</v>
          </cell>
        </row>
        <row r="40942">
          <cell r="BL40942">
            <v>81870</v>
          </cell>
          <cell r="BM40942">
            <v>200</v>
          </cell>
        </row>
        <row r="40943">
          <cell r="BL40943">
            <v>81872</v>
          </cell>
          <cell r="BM40943">
            <v>200</v>
          </cell>
        </row>
        <row r="40944">
          <cell r="BL40944">
            <v>81874</v>
          </cell>
          <cell r="BM40944">
            <v>200</v>
          </cell>
        </row>
        <row r="40945">
          <cell r="BL40945">
            <v>81876</v>
          </cell>
          <cell r="BM40945">
            <v>200</v>
          </cell>
        </row>
        <row r="40946">
          <cell r="BL40946">
            <v>81878</v>
          </cell>
          <cell r="BM40946">
            <v>200</v>
          </cell>
        </row>
        <row r="40947">
          <cell r="BL40947">
            <v>81880</v>
          </cell>
          <cell r="BM40947">
            <v>200</v>
          </cell>
        </row>
        <row r="40948">
          <cell r="BL40948">
            <v>81882</v>
          </cell>
          <cell r="BM40948">
            <v>200</v>
          </cell>
        </row>
        <row r="40949">
          <cell r="BL40949">
            <v>81884</v>
          </cell>
          <cell r="BM40949">
            <v>200</v>
          </cell>
        </row>
        <row r="40950">
          <cell r="BL40950">
            <v>81886</v>
          </cell>
          <cell r="BM40950">
            <v>200</v>
          </cell>
        </row>
        <row r="40951">
          <cell r="BL40951">
            <v>81888</v>
          </cell>
          <cell r="BM40951">
            <v>200</v>
          </cell>
        </row>
        <row r="40952">
          <cell r="BL40952">
            <v>81890</v>
          </cell>
          <cell r="BM40952">
            <v>200</v>
          </cell>
        </row>
        <row r="40953">
          <cell r="BL40953">
            <v>81892</v>
          </cell>
          <cell r="BM40953">
            <v>200</v>
          </cell>
        </row>
        <row r="40954">
          <cell r="BL40954">
            <v>81894</v>
          </cell>
          <cell r="BM40954">
            <v>200</v>
          </cell>
        </row>
        <row r="40955">
          <cell r="BL40955">
            <v>81896</v>
          </cell>
          <cell r="BM40955">
            <v>200</v>
          </cell>
        </row>
        <row r="40956">
          <cell r="BL40956">
            <v>81898</v>
          </cell>
          <cell r="BM40956">
            <v>200</v>
          </cell>
        </row>
        <row r="40957">
          <cell r="BL40957">
            <v>81900</v>
          </cell>
          <cell r="BM40957">
            <v>200</v>
          </cell>
        </row>
        <row r="40958">
          <cell r="BL40958">
            <v>81902</v>
          </cell>
          <cell r="BM40958">
            <v>200</v>
          </cell>
        </row>
        <row r="40959">
          <cell r="BL40959">
            <v>81904</v>
          </cell>
          <cell r="BM40959">
            <v>200</v>
          </cell>
        </row>
        <row r="40960">
          <cell r="BL40960">
            <v>81906</v>
          </cell>
          <cell r="BM40960">
            <v>200</v>
          </cell>
        </row>
        <row r="40961">
          <cell r="BL40961">
            <v>81908</v>
          </cell>
          <cell r="BM40961">
            <v>200</v>
          </cell>
        </row>
        <row r="40962">
          <cell r="BL40962">
            <v>81910</v>
          </cell>
          <cell r="BM40962">
            <v>200</v>
          </cell>
        </row>
        <row r="40963">
          <cell r="BL40963">
            <v>81912</v>
          </cell>
          <cell r="BM40963">
            <v>200</v>
          </cell>
        </row>
        <row r="40964">
          <cell r="BL40964">
            <v>81914</v>
          </cell>
          <cell r="BM40964">
            <v>200</v>
          </cell>
        </row>
        <row r="40965">
          <cell r="BL40965">
            <v>81916</v>
          </cell>
          <cell r="BM40965">
            <v>200</v>
          </cell>
        </row>
        <row r="40966">
          <cell r="BL40966">
            <v>81918</v>
          </cell>
          <cell r="BM40966">
            <v>200</v>
          </cell>
        </row>
        <row r="40967">
          <cell r="BL40967">
            <v>81920</v>
          </cell>
          <cell r="BM40967">
            <v>200</v>
          </cell>
        </row>
        <row r="40968">
          <cell r="BL40968">
            <v>81922</v>
          </cell>
          <cell r="BM40968">
            <v>200</v>
          </cell>
        </row>
        <row r="40969">
          <cell r="BL40969">
            <v>81924</v>
          </cell>
          <cell r="BM40969">
            <v>200</v>
          </cell>
        </row>
        <row r="40970">
          <cell r="BL40970">
            <v>81926</v>
          </cell>
          <cell r="BM40970">
            <v>200</v>
          </cell>
        </row>
        <row r="40971">
          <cell r="BL40971">
            <v>81928</v>
          </cell>
          <cell r="BM40971">
            <v>200</v>
          </cell>
        </row>
        <row r="40972">
          <cell r="BL40972">
            <v>81930</v>
          </cell>
          <cell r="BM40972">
            <v>200</v>
          </cell>
        </row>
        <row r="40973">
          <cell r="BL40973">
            <v>81932</v>
          </cell>
          <cell r="BM40973">
            <v>200</v>
          </cell>
        </row>
        <row r="40974">
          <cell r="BL40974">
            <v>81934</v>
          </cell>
          <cell r="BM40974">
            <v>200</v>
          </cell>
        </row>
        <row r="40975">
          <cell r="BL40975">
            <v>81936</v>
          </cell>
          <cell r="BM40975">
            <v>200</v>
          </cell>
        </row>
        <row r="40976">
          <cell r="BL40976">
            <v>81938</v>
          </cell>
          <cell r="BM40976">
            <v>200</v>
          </cell>
        </row>
        <row r="40977">
          <cell r="BL40977">
            <v>81940</v>
          </cell>
          <cell r="BM40977">
            <v>200</v>
          </cell>
        </row>
        <row r="40978">
          <cell r="BL40978">
            <v>81942</v>
          </cell>
          <cell r="BM40978">
            <v>200</v>
          </cell>
        </row>
        <row r="40979">
          <cell r="BL40979">
            <v>81944</v>
          </cell>
          <cell r="BM40979">
            <v>200</v>
          </cell>
        </row>
        <row r="40980">
          <cell r="BL40980">
            <v>81946</v>
          </cell>
          <cell r="BM40980">
            <v>200</v>
          </cell>
        </row>
        <row r="40981">
          <cell r="BL40981">
            <v>81948</v>
          </cell>
          <cell r="BM40981">
            <v>200</v>
          </cell>
        </row>
        <row r="40982">
          <cell r="BL40982">
            <v>81950</v>
          </cell>
          <cell r="BM40982">
            <v>200</v>
          </cell>
        </row>
        <row r="40983">
          <cell r="BL40983">
            <v>81952</v>
          </cell>
          <cell r="BM40983">
            <v>200</v>
          </cell>
        </row>
        <row r="40984">
          <cell r="BL40984">
            <v>81954</v>
          </cell>
          <cell r="BM40984">
            <v>200</v>
          </cell>
        </row>
        <row r="40985">
          <cell r="BL40985">
            <v>81956</v>
          </cell>
          <cell r="BM40985">
            <v>200</v>
          </cell>
        </row>
        <row r="40986">
          <cell r="BL40986">
            <v>81958</v>
          </cell>
          <cell r="BM40986">
            <v>200</v>
          </cell>
        </row>
        <row r="40987">
          <cell r="BL40987">
            <v>81960</v>
          </cell>
          <cell r="BM40987">
            <v>200</v>
          </cell>
        </row>
        <row r="40988">
          <cell r="BL40988">
            <v>81962</v>
          </cell>
          <cell r="BM40988">
            <v>200</v>
          </cell>
        </row>
        <row r="40989">
          <cell r="BL40989">
            <v>81964</v>
          </cell>
          <cell r="BM40989">
            <v>200</v>
          </cell>
        </row>
        <row r="40990">
          <cell r="BL40990">
            <v>81966</v>
          </cell>
          <cell r="BM40990">
            <v>200</v>
          </cell>
        </row>
        <row r="40991">
          <cell r="BL40991">
            <v>81968</v>
          </cell>
          <cell r="BM40991">
            <v>200</v>
          </cell>
        </row>
        <row r="40992">
          <cell r="BL40992">
            <v>81970</v>
          </cell>
          <cell r="BM40992">
            <v>200</v>
          </cell>
        </row>
        <row r="40993">
          <cell r="BL40993">
            <v>81972</v>
          </cell>
          <cell r="BM40993">
            <v>200</v>
          </cell>
        </row>
        <row r="40994">
          <cell r="BL40994">
            <v>81974</v>
          </cell>
          <cell r="BM40994">
            <v>200</v>
          </cell>
        </row>
        <row r="40995">
          <cell r="BL40995">
            <v>81976</v>
          </cell>
          <cell r="BM40995">
            <v>200</v>
          </cell>
        </row>
        <row r="40996">
          <cell r="BL40996">
            <v>81978</v>
          </cell>
          <cell r="BM40996">
            <v>200</v>
          </cell>
        </row>
        <row r="40997">
          <cell r="BL40997">
            <v>81980</v>
          </cell>
          <cell r="BM40997">
            <v>200</v>
          </cell>
        </row>
        <row r="40998">
          <cell r="BL40998">
            <v>81982</v>
          </cell>
          <cell r="BM40998">
            <v>200</v>
          </cell>
        </row>
        <row r="40999">
          <cell r="BL40999">
            <v>81984</v>
          </cell>
          <cell r="BM40999">
            <v>200</v>
          </cell>
        </row>
        <row r="41000">
          <cell r="BL41000">
            <v>81986</v>
          </cell>
          <cell r="BM41000">
            <v>200</v>
          </cell>
        </row>
        <row r="41001">
          <cell r="BL41001">
            <v>81988</v>
          </cell>
          <cell r="BM41001">
            <v>200</v>
          </cell>
        </row>
        <row r="41002">
          <cell r="BL41002">
            <v>81990</v>
          </cell>
          <cell r="BM41002">
            <v>200</v>
          </cell>
        </row>
        <row r="41003">
          <cell r="BL41003">
            <v>81992</v>
          </cell>
          <cell r="BM41003">
            <v>200</v>
          </cell>
        </row>
        <row r="41004">
          <cell r="BL41004">
            <v>81994</v>
          </cell>
          <cell r="BM41004">
            <v>200</v>
          </cell>
        </row>
        <row r="41005">
          <cell r="BL41005">
            <v>81996</v>
          </cell>
          <cell r="BM41005">
            <v>200</v>
          </cell>
        </row>
        <row r="41006">
          <cell r="BL41006">
            <v>81998</v>
          </cell>
          <cell r="BM41006">
            <v>200</v>
          </cell>
        </row>
        <row r="41007">
          <cell r="BL41007">
            <v>82000</v>
          </cell>
          <cell r="BM41007">
            <v>200</v>
          </cell>
        </row>
        <row r="41008">
          <cell r="BL41008">
            <v>82002</v>
          </cell>
          <cell r="BM41008">
            <v>200</v>
          </cell>
        </row>
        <row r="41009">
          <cell r="BL41009">
            <v>82004</v>
          </cell>
          <cell r="BM41009">
            <v>200</v>
          </cell>
        </row>
        <row r="41010">
          <cell r="BL41010">
            <v>82006</v>
          </cell>
          <cell r="BM41010">
            <v>200</v>
          </cell>
        </row>
        <row r="41011">
          <cell r="BL41011">
            <v>82008</v>
          </cell>
          <cell r="BM41011">
            <v>200</v>
          </cell>
        </row>
        <row r="41012">
          <cell r="BL41012">
            <v>82010</v>
          </cell>
          <cell r="BM41012">
            <v>200</v>
          </cell>
        </row>
        <row r="41013">
          <cell r="BL41013">
            <v>82012</v>
          </cell>
          <cell r="BM41013">
            <v>200</v>
          </cell>
        </row>
        <row r="41014">
          <cell r="BL41014">
            <v>82014</v>
          </cell>
          <cell r="BM41014">
            <v>200</v>
          </cell>
        </row>
        <row r="41015">
          <cell r="BL41015">
            <v>82016</v>
          </cell>
          <cell r="BM41015">
            <v>200</v>
          </cell>
        </row>
        <row r="41016">
          <cell r="BL41016">
            <v>82018</v>
          </cell>
          <cell r="BM41016">
            <v>200</v>
          </cell>
        </row>
        <row r="41017">
          <cell r="BL41017">
            <v>82020</v>
          </cell>
          <cell r="BM41017">
            <v>200</v>
          </cell>
        </row>
        <row r="41018">
          <cell r="BL41018">
            <v>82022</v>
          </cell>
          <cell r="BM41018">
            <v>200</v>
          </cell>
        </row>
        <row r="41019">
          <cell r="BL41019">
            <v>82024</v>
          </cell>
          <cell r="BM41019">
            <v>200</v>
          </cell>
        </row>
        <row r="41020">
          <cell r="BL41020">
            <v>82026</v>
          </cell>
          <cell r="BM41020">
            <v>200</v>
          </cell>
        </row>
        <row r="41021">
          <cell r="BL41021">
            <v>82028</v>
          </cell>
          <cell r="BM41021">
            <v>200</v>
          </cell>
        </row>
        <row r="41022">
          <cell r="BL41022">
            <v>82030</v>
          </cell>
          <cell r="BM41022">
            <v>200</v>
          </cell>
        </row>
        <row r="41023">
          <cell r="BL41023">
            <v>82032</v>
          </cell>
          <cell r="BM41023">
            <v>200</v>
          </cell>
        </row>
        <row r="41024">
          <cell r="BL41024">
            <v>82034</v>
          </cell>
          <cell r="BM41024">
            <v>200</v>
          </cell>
        </row>
        <row r="41025">
          <cell r="BL41025">
            <v>82036</v>
          </cell>
          <cell r="BM41025">
            <v>200</v>
          </cell>
        </row>
        <row r="41026">
          <cell r="BL41026">
            <v>82038</v>
          </cell>
          <cell r="BM41026">
            <v>200</v>
          </cell>
        </row>
        <row r="41027">
          <cell r="BL41027">
            <v>82040</v>
          </cell>
          <cell r="BM41027">
            <v>200</v>
          </cell>
        </row>
        <row r="41028">
          <cell r="BL41028">
            <v>82042</v>
          </cell>
          <cell r="BM41028">
            <v>200</v>
          </cell>
        </row>
        <row r="41029">
          <cell r="BL41029">
            <v>82044</v>
          </cell>
          <cell r="BM41029">
            <v>200</v>
          </cell>
        </row>
        <row r="41030">
          <cell r="BL41030">
            <v>82046</v>
          </cell>
          <cell r="BM41030">
            <v>200</v>
          </cell>
        </row>
        <row r="41031">
          <cell r="BL41031">
            <v>82048</v>
          </cell>
          <cell r="BM41031">
            <v>200</v>
          </cell>
        </row>
        <row r="41032">
          <cell r="BL41032">
            <v>82050</v>
          </cell>
          <cell r="BM41032">
            <v>200</v>
          </cell>
        </row>
        <row r="41033">
          <cell r="BL41033">
            <v>82052</v>
          </cell>
          <cell r="BM41033">
            <v>200</v>
          </cell>
        </row>
        <row r="41034">
          <cell r="BL41034">
            <v>82054</v>
          </cell>
          <cell r="BM41034">
            <v>200</v>
          </cell>
        </row>
        <row r="41035">
          <cell r="BL41035">
            <v>82056</v>
          </cell>
          <cell r="BM41035">
            <v>200</v>
          </cell>
        </row>
        <row r="41036">
          <cell r="BL41036">
            <v>82058</v>
          </cell>
          <cell r="BM41036">
            <v>200</v>
          </cell>
        </row>
        <row r="41037">
          <cell r="BL41037">
            <v>82060</v>
          </cell>
          <cell r="BM41037">
            <v>200</v>
          </cell>
        </row>
        <row r="41038">
          <cell r="BL41038">
            <v>82062</v>
          </cell>
          <cell r="BM41038">
            <v>200</v>
          </cell>
        </row>
        <row r="41039">
          <cell r="BL41039">
            <v>82064</v>
          </cell>
          <cell r="BM41039">
            <v>200</v>
          </cell>
        </row>
        <row r="41040">
          <cell r="BL41040">
            <v>82066</v>
          </cell>
          <cell r="BM41040">
            <v>200</v>
          </cell>
        </row>
        <row r="41041">
          <cell r="BL41041">
            <v>82068</v>
          </cell>
          <cell r="BM41041">
            <v>200</v>
          </cell>
        </row>
        <row r="41042">
          <cell r="BL41042">
            <v>82070</v>
          </cell>
          <cell r="BM41042">
            <v>200</v>
          </cell>
        </row>
        <row r="41043">
          <cell r="BL41043">
            <v>82072</v>
          </cell>
          <cell r="BM41043">
            <v>200</v>
          </cell>
        </row>
        <row r="41044">
          <cell r="BL41044">
            <v>82074</v>
          </cell>
          <cell r="BM41044">
            <v>200</v>
          </cell>
        </row>
        <row r="41045">
          <cell r="BL41045">
            <v>82076</v>
          </cell>
          <cell r="BM41045">
            <v>200</v>
          </cell>
        </row>
        <row r="41046">
          <cell r="BL41046">
            <v>82078</v>
          </cell>
          <cell r="BM41046">
            <v>200</v>
          </cell>
        </row>
        <row r="41047">
          <cell r="BL41047">
            <v>82080</v>
          </cell>
          <cell r="BM41047">
            <v>200</v>
          </cell>
        </row>
        <row r="41048">
          <cell r="BL41048">
            <v>82082</v>
          </cell>
          <cell r="BM41048">
            <v>200</v>
          </cell>
        </row>
        <row r="41049">
          <cell r="BL41049">
            <v>82084</v>
          </cell>
          <cell r="BM41049">
            <v>200</v>
          </cell>
        </row>
        <row r="41050">
          <cell r="BL41050">
            <v>82086</v>
          </cell>
          <cell r="BM41050">
            <v>200</v>
          </cell>
        </row>
        <row r="41051">
          <cell r="BL41051">
            <v>82088</v>
          </cell>
          <cell r="BM41051">
            <v>200</v>
          </cell>
        </row>
        <row r="41052">
          <cell r="BL41052">
            <v>82090</v>
          </cell>
          <cell r="BM41052">
            <v>200</v>
          </cell>
        </row>
        <row r="41053">
          <cell r="BL41053">
            <v>82092</v>
          </cell>
          <cell r="BM41053">
            <v>200</v>
          </cell>
        </row>
        <row r="41054">
          <cell r="BL41054">
            <v>82094</v>
          </cell>
          <cell r="BM41054">
            <v>200</v>
          </cell>
        </row>
        <row r="41055">
          <cell r="BL41055">
            <v>82096</v>
          </cell>
          <cell r="BM41055">
            <v>200</v>
          </cell>
        </row>
        <row r="41056">
          <cell r="BL41056">
            <v>82098</v>
          </cell>
          <cell r="BM41056">
            <v>200</v>
          </cell>
        </row>
        <row r="41057">
          <cell r="BL41057">
            <v>82100</v>
          </cell>
          <cell r="BM41057">
            <v>200</v>
          </cell>
        </row>
        <row r="41058">
          <cell r="BL41058">
            <v>82102</v>
          </cell>
          <cell r="BM41058">
            <v>200</v>
          </cell>
        </row>
        <row r="41059">
          <cell r="BL41059">
            <v>82104</v>
          </cell>
          <cell r="BM41059">
            <v>200</v>
          </cell>
        </row>
        <row r="41060">
          <cell r="BL41060">
            <v>82106</v>
          </cell>
          <cell r="BM41060">
            <v>200</v>
          </cell>
        </row>
        <row r="41061">
          <cell r="BL41061">
            <v>82108</v>
          </cell>
          <cell r="BM41061">
            <v>200</v>
          </cell>
        </row>
        <row r="41062">
          <cell r="BL41062">
            <v>82110</v>
          </cell>
          <cell r="BM41062">
            <v>200</v>
          </cell>
        </row>
        <row r="41063">
          <cell r="BL41063">
            <v>82112</v>
          </cell>
          <cell r="BM41063">
            <v>200</v>
          </cell>
        </row>
        <row r="41064">
          <cell r="BL41064">
            <v>82114</v>
          </cell>
          <cell r="BM41064">
            <v>200</v>
          </cell>
        </row>
        <row r="41065">
          <cell r="BL41065">
            <v>82116</v>
          </cell>
          <cell r="BM41065">
            <v>200</v>
          </cell>
        </row>
        <row r="41066">
          <cell r="BL41066">
            <v>82118</v>
          </cell>
          <cell r="BM41066">
            <v>200</v>
          </cell>
        </row>
        <row r="41067">
          <cell r="BL41067">
            <v>82120</v>
          </cell>
          <cell r="BM41067">
            <v>200</v>
          </cell>
        </row>
        <row r="41068">
          <cell r="BL41068">
            <v>82122</v>
          </cell>
          <cell r="BM41068">
            <v>200</v>
          </cell>
        </row>
        <row r="41069">
          <cell r="BL41069">
            <v>82124</v>
          </cell>
          <cell r="BM41069">
            <v>200</v>
          </cell>
        </row>
        <row r="41070">
          <cell r="BL41070">
            <v>82126</v>
          </cell>
          <cell r="BM41070">
            <v>200</v>
          </cell>
        </row>
        <row r="41071">
          <cell r="BL41071">
            <v>82128</v>
          </cell>
          <cell r="BM41071">
            <v>200</v>
          </cell>
        </row>
        <row r="41072">
          <cell r="BL41072">
            <v>82130</v>
          </cell>
          <cell r="BM41072">
            <v>200</v>
          </cell>
        </row>
        <row r="41073">
          <cell r="BL41073">
            <v>82132</v>
          </cell>
          <cell r="BM41073">
            <v>200</v>
          </cell>
        </row>
        <row r="41074">
          <cell r="BL41074">
            <v>82134</v>
          </cell>
          <cell r="BM41074">
            <v>200</v>
          </cell>
        </row>
        <row r="41075">
          <cell r="BL41075">
            <v>82136</v>
          </cell>
          <cell r="BM41075">
            <v>200</v>
          </cell>
        </row>
        <row r="41076">
          <cell r="BL41076">
            <v>82138</v>
          </cell>
          <cell r="BM41076">
            <v>200</v>
          </cell>
        </row>
        <row r="41077">
          <cell r="BL41077">
            <v>82140</v>
          </cell>
          <cell r="BM41077">
            <v>200</v>
          </cell>
        </row>
        <row r="41078">
          <cell r="BL41078">
            <v>82142</v>
          </cell>
          <cell r="BM41078">
            <v>200</v>
          </cell>
        </row>
        <row r="41079">
          <cell r="BL41079">
            <v>82144</v>
          </cell>
          <cell r="BM41079">
            <v>200</v>
          </cell>
        </row>
        <row r="41080">
          <cell r="BL41080">
            <v>82146</v>
          </cell>
          <cell r="BM41080">
            <v>200</v>
          </cell>
        </row>
        <row r="41081">
          <cell r="BL41081">
            <v>82148</v>
          </cell>
          <cell r="BM41081">
            <v>200</v>
          </cell>
        </row>
        <row r="41082">
          <cell r="BL41082">
            <v>82150</v>
          </cell>
          <cell r="BM41082">
            <v>200</v>
          </cell>
        </row>
        <row r="41083">
          <cell r="BL41083">
            <v>82152</v>
          </cell>
          <cell r="BM41083">
            <v>200</v>
          </cell>
        </row>
        <row r="41084">
          <cell r="BL41084">
            <v>82154</v>
          </cell>
          <cell r="BM41084">
            <v>200</v>
          </cell>
        </row>
        <row r="41085">
          <cell r="BL41085">
            <v>82156</v>
          </cell>
          <cell r="BM41085">
            <v>200</v>
          </cell>
        </row>
        <row r="41086">
          <cell r="BL41086">
            <v>82158</v>
          </cell>
          <cell r="BM41086">
            <v>200</v>
          </cell>
        </row>
        <row r="41087">
          <cell r="BL41087">
            <v>82160</v>
          </cell>
          <cell r="BM41087">
            <v>200</v>
          </cell>
        </row>
        <row r="41088">
          <cell r="BL41088">
            <v>82162</v>
          </cell>
          <cell r="BM41088">
            <v>200</v>
          </cell>
        </row>
        <row r="41089">
          <cell r="BL41089">
            <v>82164</v>
          </cell>
          <cell r="BM41089">
            <v>200</v>
          </cell>
        </row>
        <row r="41090">
          <cell r="BL41090">
            <v>82166</v>
          </cell>
          <cell r="BM41090">
            <v>200</v>
          </cell>
        </row>
        <row r="41091">
          <cell r="BL41091">
            <v>82168</v>
          </cell>
          <cell r="BM41091">
            <v>200</v>
          </cell>
        </row>
        <row r="41092">
          <cell r="BL41092">
            <v>82170</v>
          </cell>
          <cell r="BM41092">
            <v>200</v>
          </cell>
        </row>
        <row r="41093">
          <cell r="BL41093">
            <v>82172</v>
          </cell>
          <cell r="BM41093">
            <v>200</v>
          </cell>
        </row>
        <row r="41094">
          <cell r="BL41094">
            <v>82174</v>
          </cell>
          <cell r="BM41094">
            <v>200</v>
          </cell>
        </row>
        <row r="41095">
          <cell r="BL41095">
            <v>82176</v>
          </cell>
          <cell r="BM41095">
            <v>200</v>
          </cell>
        </row>
        <row r="41096">
          <cell r="BL41096">
            <v>82178</v>
          </cell>
          <cell r="BM41096">
            <v>200</v>
          </cell>
        </row>
        <row r="41097">
          <cell r="BL41097">
            <v>82180</v>
          </cell>
          <cell r="BM41097">
            <v>200</v>
          </cell>
        </row>
        <row r="41098">
          <cell r="BL41098">
            <v>82182</v>
          </cell>
          <cell r="BM41098">
            <v>200</v>
          </cell>
        </row>
        <row r="41099">
          <cell r="BL41099">
            <v>82184</v>
          </cell>
          <cell r="BM41099">
            <v>200</v>
          </cell>
        </row>
        <row r="41100">
          <cell r="BL41100">
            <v>82186</v>
          </cell>
          <cell r="BM41100">
            <v>200</v>
          </cell>
        </row>
        <row r="41101">
          <cell r="BL41101">
            <v>82188</v>
          </cell>
          <cell r="BM41101">
            <v>200</v>
          </cell>
        </row>
        <row r="41102">
          <cell r="BL41102">
            <v>82190</v>
          </cell>
          <cell r="BM41102">
            <v>200</v>
          </cell>
        </row>
        <row r="41103">
          <cell r="BL41103">
            <v>82192</v>
          </cell>
          <cell r="BM41103">
            <v>200</v>
          </cell>
        </row>
        <row r="41104">
          <cell r="BL41104">
            <v>82194</v>
          </cell>
          <cell r="BM41104">
            <v>200</v>
          </cell>
        </row>
        <row r="41105">
          <cell r="BL41105">
            <v>82196</v>
          </cell>
          <cell r="BM41105">
            <v>200</v>
          </cell>
        </row>
        <row r="41106">
          <cell r="BL41106">
            <v>82198</v>
          </cell>
          <cell r="BM41106">
            <v>200</v>
          </cell>
        </row>
        <row r="41107">
          <cell r="BL41107">
            <v>82200</v>
          </cell>
          <cell r="BM41107">
            <v>200</v>
          </cell>
        </row>
        <row r="41108">
          <cell r="BL41108">
            <v>82202</v>
          </cell>
          <cell r="BM41108">
            <v>200</v>
          </cell>
        </row>
        <row r="41109">
          <cell r="BL41109">
            <v>82204</v>
          </cell>
          <cell r="BM41109">
            <v>200</v>
          </cell>
        </row>
        <row r="41110">
          <cell r="BL41110">
            <v>82206</v>
          </cell>
          <cell r="BM41110">
            <v>200</v>
          </cell>
        </row>
        <row r="41111">
          <cell r="BL41111">
            <v>82208</v>
          </cell>
          <cell r="BM41111">
            <v>200</v>
          </cell>
        </row>
        <row r="41112">
          <cell r="BL41112">
            <v>82210</v>
          </cell>
          <cell r="BM41112">
            <v>200</v>
          </cell>
        </row>
        <row r="41113">
          <cell r="BL41113">
            <v>82212</v>
          </cell>
          <cell r="BM41113">
            <v>200</v>
          </cell>
        </row>
        <row r="41114">
          <cell r="BL41114">
            <v>82214</v>
          </cell>
          <cell r="BM41114">
            <v>200</v>
          </cell>
        </row>
        <row r="41115">
          <cell r="BL41115">
            <v>82216</v>
          </cell>
          <cell r="BM41115">
            <v>200</v>
          </cell>
        </row>
        <row r="41116">
          <cell r="BL41116">
            <v>82218</v>
          </cell>
          <cell r="BM41116">
            <v>200</v>
          </cell>
        </row>
        <row r="41117">
          <cell r="BL41117">
            <v>82220</v>
          </cell>
          <cell r="BM41117">
            <v>200</v>
          </cell>
        </row>
        <row r="41118">
          <cell r="BL41118">
            <v>82222</v>
          </cell>
          <cell r="BM41118">
            <v>200</v>
          </cell>
        </row>
        <row r="41119">
          <cell r="BL41119">
            <v>82224</v>
          </cell>
          <cell r="BM41119">
            <v>200</v>
          </cell>
        </row>
        <row r="41120">
          <cell r="BL41120">
            <v>82226</v>
          </cell>
          <cell r="BM41120">
            <v>200</v>
          </cell>
        </row>
        <row r="41121">
          <cell r="BL41121">
            <v>82228</v>
          </cell>
          <cell r="BM41121">
            <v>200</v>
          </cell>
        </row>
        <row r="41122">
          <cell r="BL41122">
            <v>82230</v>
          </cell>
          <cell r="BM41122">
            <v>200</v>
          </cell>
        </row>
        <row r="41123">
          <cell r="BL41123">
            <v>82232</v>
          </cell>
          <cell r="BM41123">
            <v>200</v>
          </cell>
        </row>
        <row r="41124">
          <cell r="BL41124">
            <v>82234</v>
          </cell>
          <cell r="BM41124">
            <v>200</v>
          </cell>
        </row>
        <row r="41125">
          <cell r="BL41125">
            <v>82236</v>
          </cell>
          <cell r="BM41125">
            <v>200</v>
          </cell>
        </row>
        <row r="41126">
          <cell r="BL41126">
            <v>82238</v>
          </cell>
          <cell r="BM41126">
            <v>200</v>
          </cell>
        </row>
        <row r="41127">
          <cell r="BL41127">
            <v>82240</v>
          </cell>
          <cell r="BM41127">
            <v>200</v>
          </cell>
        </row>
        <row r="41128">
          <cell r="BL41128">
            <v>82242</v>
          </cell>
          <cell r="BM41128">
            <v>200</v>
          </cell>
        </row>
        <row r="41129">
          <cell r="BL41129">
            <v>82244</v>
          </cell>
          <cell r="BM41129">
            <v>200</v>
          </cell>
        </row>
        <row r="41130">
          <cell r="BL41130">
            <v>82246</v>
          </cell>
          <cell r="BM41130">
            <v>200</v>
          </cell>
        </row>
        <row r="41131">
          <cell r="BL41131">
            <v>82248</v>
          </cell>
          <cell r="BM41131">
            <v>200</v>
          </cell>
        </row>
        <row r="41132">
          <cell r="BL41132">
            <v>82250</v>
          </cell>
          <cell r="BM41132">
            <v>200</v>
          </cell>
        </row>
        <row r="41133">
          <cell r="BL41133">
            <v>82252</v>
          </cell>
          <cell r="BM41133">
            <v>200</v>
          </cell>
        </row>
        <row r="41134">
          <cell r="BL41134">
            <v>82254</v>
          </cell>
          <cell r="BM41134">
            <v>200</v>
          </cell>
        </row>
        <row r="41135">
          <cell r="BL41135">
            <v>82256</v>
          </cell>
          <cell r="BM41135">
            <v>200</v>
          </cell>
        </row>
        <row r="41136">
          <cell r="BL41136">
            <v>82258</v>
          </cell>
          <cell r="BM41136">
            <v>200</v>
          </cell>
        </row>
        <row r="41137">
          <cell r="BL41137">
            <v>82260</v>
          </cell>
          <cell r="BM41137">
            <v>200</v>
          </cell>
        </row>
        <row r="41138">
          <cell r="BL41138">
            <v>82262</v>
          </cell>
          <cell r="BM41138">
            <v>200</v>
          </cell>
        </row>
        <row r="41139">
          <cell r="BL41139">
            <v>82264</v>
          </cell>
          <cell r="BM41139">
            <v>200</v>
          </cell>
        </row>
        <row r="41140">
          <cell r="BL41140">
            <v>82266</v>
          </cell>
          <cell r="BM41140">
            <v>200</v>
          </cell>
        </row>
        <row r="41141">
          <cell r="BL41141">
            <v>82268</v>
          </cell>
          <cell r="BM41141">
            <v>200</v>
          </cell>
        </row>
        <row r="41142">
          <cell r="BL41142">
            <v>82270</v>
          </cell>
          <cell r="BM41142">
            <v>200</v>
          </cell>
        </row>
        <row r="41143">
          <cell r="BL41143">
            <v>82272</v>
          </cell>
          <cell r="BM41143">
            <v>200</v>
          </cell>
        </row>
        <row r="41144">
          <cell r="BL41144">
            <v>82274</v>
          </cell>
          <cell r="BM41144">
            <v>200</v>
          </cell>
        </row>
        <row r="41145">
          <cell r="BL41145">
            <v>82276</v>
          </cell>
          <cell r="BM41145">
            <v>200</v>
          </cell>
        </row>
        <row r="41146">
          <cell r="BL41146">
            <v>82278</v>
          </cell>
          <cell r="BM41146">
            <v>200</v>
          </cell>
        </row>
        <row r="41147">
          <cell r="BL41147">
            <v>82280</v>
          </cell>
          <cell r="BM41147">
            <v>200</v>
          </cell>
        </row>
        <row r="41148">
          <cell r="BL41148">
            <v>82282</v>
          </cell>
          <cell r="BM41148">
            <v>200</v>
          </cell>
        </row>
        <row r="41149">
          <cell r="BL41149">
            <v>82284</v>
          </cell>
          <cell r="BM41149">
            <v>200</v>
          </cell>
        </row>
        <row r="41150">
          <cell r="BL41150">
            <v>82286</v>
          </cell>
          <cell r="BM41150">
            <v>200</v>
          </cell>
        </row>
        <row r="41151">
          <cell r="BL41151">
            <v>82288</v>
          </cell>
          <cell r="BM41151">
            <v>200</v>
          </cell>
        </row>
        <row r="41152">
          <cell r="BL41152">
            <v>82290</v>
          </cell>
          <cell r="BM41152">
            <v>200</v>
          </cell>
        </row>
        <row r="41153">
          <cell r="BL41153">
            <v>82292</v>
          </cell>
          <cell r="BM41153">
            <v>200</v>
          </cell>
        </row>
        <row r="41154">
          <cell r="BL41154">
            <v>82294</v>
          </cell>
          <cell r="BM41154">
            <v>200</v>
          </cell>
        </row>
        <row r="41155">
          <cell r="BL41155">
            <v>82296</v>
          </cell>
          <cell r="BM41155">
            <v>200</v>
          </cell>
        </row>
        <row r="41156">
          <cell r="BL41156">
            <v>82298</v>
          </cell>
          <cell r="BM41156">
            <v>200</v>
          </cell>
        </row>
        <row r="41157">
          <cell r="BL41157">
            <v>82300</v>
          </cell>
          <cell r="BM41157">
            <v>200</v>
          </cell>
        </row>
        <row r="41158">
          <cell r="BL41158">
            <v>82302</v>
          </cell>
          <cell r="BM41158">
            <v>200</v>
          </cell>
        </row>
        <row r="41159">
          <cell r="BL41159">
            <v>82304</v>
          </cell>
          <cell r="BM41159">
            <v>200</v>
          </cell>
        </row>
        <row r="41160">
          <cell r="BL41160">
            <v>82306</v>
          </cell>
          <cell r="BM41160">
            <v>200</v>
          </cell>
        </row>
        <row r="41161">
          <cell r="BL41161">
            <v>82308</v>
          </cell>
          <cell r="BM41161">
            <v>200</v>
          </cell>
        </row>
        <row r="41162">
          <cell r="BL41162">
            <v>82310</v>
          </cell>
          <cell r="BM41162">
            <v>200</v>
          </cell>
        </row>
        <row r="41163">
          <cell r="BL41163">
            <v>82312</v>
          </cell>
          <cell r="BM41163">
            <v>200</v>
          </cell>
        </row>
        <row r="41164">
          <cell r="BL41164">
            <v>82314</v>
          </cell>
          <cell r="BM41164">
            <v>200</v>
          </cell>
        </row>
        <row r="41165">
          <cell r="BL41165">
            <v>82316</v>
          </cell>
          <cell r="BM41165">
            <v>200</v>
          </cell>
        </row>
        <row r="41166">
          <cell r="BL41166">
            <v>82318</v>
          </cell>
          <cell r="BM41166">
            <v>200</v>
          </cell>
        </row>
        <row r="41167">
          <cell r="BL41167">
            <v>82320</v>
          </cell>
          <cell r="BM41167">
            <v>200</v>
          </cell>
        </row>
        <row r="41168">
          <cell r="BL41168">
            <v>82322</v>
          </cell>
          <cell r="BM41168">
            <v>200</v>
          </cell>
        </row>
        <row r="41169">
          <cell r="BL41169">
            <v>82324</v>
          </cell>
          <cell r="BM41169">
            <v>200</v>
          </cell>
        </row>
        <row r="41170">
          <cell r="BL41170">
            <v>82326</v>
          </cell>
          <cell r="BM41170">
            <v>200</v>
          </cell>
        </row>
        <row r="41171">
          <cell r="BL41171">
            <v>82328</v>
          </cell>
          <cell r="BM41171">
            <v>200</v>
          </cell>
        </row>
        <row r="41172">
          <cell r="BL41172">
            <v>82330</v>
          </cell>
          <cell r="BM41172">
            <v>200</v>
          </cell>
        </row>
        <row r="41173">
          <cell r="BL41173">
            <v>82332</v>
          </cell>
          <cell r="BM41173">
            <v>200</v>
          </cell>
        </row>
        <row r="41174">
          <cell r="BL41174">
            <v>82334</v>
          </cell>
          <cell r="BM41174">
            <v>200</v>
          </cell>
        </row>
        <row r="41175">
          <cell r="BL41175">
            <v>82336</v>
          </cell>
          <cell r="BM41175">
            <v>200</v>
          </cell>
        </row>
        <row r="41176">
          <cell r="BL41176">
            <v>82338</v>
          </cell>
          <cell r="BM41176">
            <v>200</v>
          </cell>
        </row>
        <row r="41177">
          <cell r="BL41177">
            <v>82340</v>
          </cell>
          <cell r="BM41177">
            <v>200</v>
          </cell>
        </row>
        <row r="41178">
          <cell r="BL41178">
            <v>82342</v>
          </cell>
          <cell r="BM41178">
            <v>200</v>
          </cell>
        </row>
        <row r="41179">
          <cell r="BL41179">
            <v>82344</v>
          </cell>
          <cell r="BM41179">
            <v>200</v>
          </cell>
        </row>
        <row r="41180">
          <cell r="BL41180">
            <v>82346</v>
          </cell>
          <cell r="BM41180">
            <v>200</v>
          </cell>
        </row>
        <row r="41181">
          <cell r="BL41181">
            <v>82348</v>
          </cell>
          <cell r="BM41181">
            <v>200</v>
          </cell>
        </row>
        <row r="41182">
          <cell r="BL41182">
            <v>82350</v>
          </cell>
          <cell r="BM41182">
            <v>200</v>
          </cell>
        </row>
        <row r="41183">
          <cell r="BL41183">
            <v>82352</v>
          </cell>
          <cell r="BM41183">
            <v>200</v>
          </cell>
        </row>
        <row r="41184">
          <cell r="BL41184">
            <v>82354</v>
          </cell>
          <cell r="BM41184">
            <v>200</v>
          </cell>
        </row>
        <row r="41185">
          <cell r="BL41185">
            <v>82356</v>
          </cell>
          <cell r="BM41185">
            <v>200</v>
          </cell>
        </row>
        <row r="41186">
          <cell r="BL41186">
            <v>82358</v>
          </cell>
          <cell r="BM41186">
            <v>200</v>
          </cell>
        </row>
        <row r="41187">
          <cell r="BL41187">
            <v>82360</v>
          </cell>
          <cell r="BM41187">
            <v>200</v>
          </cell>
        </row>
        <row r="41188">
          <cell r="BL41188">
            <v>82362</v>
          </cell>
          <cell r="BM41188">
            <v>200</v>
          </cell>
        </row>
        <row r="41189">
          <cell r="BL41189">
            <v>82364</v>
          </cell>
          <cell r="BM41189">
            <v>200</v>
          </cell>
        </row>
        <row r="41190">
          <cell r="BL41190">
            <v>82366</v>
          </cell>
          <cell r="BM41190">
            <v>200</v>
          </cell>
        </row>
        <row r="41191">
          <cell r="BL41191">
            <v>82368</v>
          </cell>
          <cell r="BM41191">
            <v>200</v>
          </cell>
        </row>
        <row r="41192">
          <cell r="BL41192">
            <v>82370</v>
          </cell>
          <cell r="BM41192">
            <v>200</v>
          </cell>
        </row>
        <row r="41193">
          <cell r="BL41193">
            <v>82372</v>
          </cell>
          <cell r="BM41193">
            <v>200</v>
          </cell>
        </row>
        <row r="41194">
          <cell r="BL41194">
            <v>82374</v>
          </cell>
          <cell r="BM41194">
            <v>200</v>
          </cell>
        </row>
        <row r="41195">
          <cell r="BL41195">
            <v>82376</v>
          </cell>
          <cell r="BM41195">
            <v>200</v>
          </cell>
        </row>
        <row r="41196">
          <cell r="BL41196">
            <v>82378</v>
          </cell>
          <cell r="BM41196">
            <v>200</v>
          </cell>
        </row>
        <row r="41197">
          <cell r="BL41197">
            <v>82380</v>
          </cell>
          <cell r="BM41197">
            <v>200</v>
          </cell>
        </row>
        <row r="41198">
          <cell r="BL41198">
            <v>82382</v>
          </cell>
          <cell r="BM41198">
            <v>200</v>
          </cell>
        </row>
        <row r="41199">
          <cell r="BL41199">
            <v>82384</v>
          </cell>
          <cell r="BM41199">
            <v>200</v>
          </cell>
        </row>
        <row r="41200">
          <cell r="BL41200">
            <v>82386</v>
          </cell>
          <cell r="BM41200">
            <v>200</v>
          </cell>
        </row>
        <row r="41201">
          <cell r="BL41201">
            <v>82388</v>
          </cell>
          <cell r="BM41201">
            <v>200</v>
          </cell>
        </row>
        <row r="41202">
          <cell r="BL41202">
            <v>82390</v>
          </cell>
          <cell r="BM41202">
            <v>200</v>
          </cell>
        </row>
        <row r="41203">
          <cell r="BL41203">
            <v>82392</v>
          </cell>
          <cell r="BM41203">
            <v>200</v>
          </cell>
        </row>
        <row r="41204">
          <cell r="BL41204">
            <v>82394</v>
          </cell>
          <cell r="BM41204">
            <v>200</v>
          </cell>
        </row>
        <row r="41205">
          <cell r="BL41205">
            <v>82396</v>
          </cell>
          <cell r="BM41205">
            <v>200</v>
          </cell>
        </row>
        <row r="41206">
          <cell r="BL41206">
            <v>82398</v>
          </cell>
          <cell r="BM41206">
            <v>200</v>
          </cell>
        </row>
        <row r="41207">
          <cell r="BL41207">
            <v>82400</v>
          </cell>
          <cell r="BM41207">
            <v>200</v>
          </cell>
        </row>
        <row r="41208">
          <cell r="BL41208">
            <v>82402</v>
          </cell>
          <cell r="BM41208">
            <v>200</v>
          </cell>
        </row>
        <row r="41209">
          <cell r="BL41209">
            <v>82404</v>
          </cell>
          <cell r="BM41209">
            <v>200</v>
          </cell>
        </row>
        <row r="41210">
          <cell r="BL41210">
            <v>82406</v>
          </cell>
          <cell r="BM41210">
            <v>200</v>
          </cell>
        </row>
        <row r="41211">
          <cell r="BL41211">
            <v>82408</v>
          </cell>
          <cell r="BM41211">
            <v>200</v>
          </cell>
        </row>
        <row r="41212">
          <cell r="BL41212">
            <v>82410</v>
          </cell>
          <cell r="BM41212">
            <v>200</v>
          </cell>
        </row>
        <row r="41213">
          <cell r="BL41213">
            <v>82412</v>
          </cell>
          <cell r="BM41213">
            <v>200</v>
          </cell>
        </row>
        <row r="41214">
          <cell r="BL41214">
            <v>82414</v>
          </cell>
          <cell r="BM41214">
            <v>200</v>
          </cell>
        </row>
        <row r="41215">
          <cell r="BL41215">
            <v>82416</v>
          </cell>
          <cell r="BM41215">
            <v>200</v>
          </cell>
        </row>
        <row r="41216">
          <cell r="BL41216">
            <v>82418</v>
          </cell>
          <cell r="BM41216">
            <v>200</v>
          </cell>
        </row>
        <row r="41217">
          <cell r="BL41217">
            <v>82420</v>
          </cell>
          <cell r="BM41217">
            <v>200</v>
          </cell>
        </row>
        <row r="41218">
          <cell r="BL41218">
            <v>82422</v>
          </cell>
          <cell r="BM41218">
            <v>200</v>
          </cell>
        </row>
        <row r="41219">
          <cell r="BL41219">
            <v>82424</v>
          </cell>
          <cell r="BM41219">
            <v>200</v>
          </cell>
        </row>
        <row r="41220">
          <cell r="BL41220">
            <v>82426</v>
          </cell>
          <cell r="BM41220">
            <v>200</v>
          </cell>
        </row>
        <row r="41221">
          <cell r="BL41221">
            <v>82428</v>
          </cell>
          <cell r="BM41221">
            <v>200</v>
          </cell>
        </row>
        <row r="41222">
          <cell r="BL41222">
            <v>82430</v>
          </cell>
          <cell r="BM41222">
            <v>200</v>
          </cell>
        </row>
        <row r="41223">
          <cell r="BL41223">
            <v>82432</v>
          </cell>
          <cell r="BM41223">
            <v>200</v>
          </cell>
        </row>
        <row r="41224">
          <cell r="BL41224">
            <v>82434</v>
          </cell>
          <cell r="BM41224">
            <v>200</v>
          </cell>
        </row>
        <row r="41225">
          <cell r="BL41225">
            <v>82436</v>
          </cell>
          <cell r="BM41225">
            <v>200</v>
          </cell>
        </row>
        <row r="41226">
          <cell r="BL41226">
            <v>82438</v>
          </cell>
          <cell r="BM41226">
            <v>200</v>
          </cell>
        </row>
        <row r="41227">
          <cell r="BL41227">
            <v>82440</v>
          </cell>
          <cell r="BM41227">
            <v>200</v>
          </cell>
        </row>
        <row r="41228">
          <cell r="BL41228">
            <v>82442</v>
          </cell>
          <cell r="BM41228">
            <v>200</v>
          </cell>
        </row>
        <row r="41229">
          <cell r="BL41229">
            <v>82444</v>
          </cell>
          <cell r="BM41229">
            <v>200</v>
          </cell>
        </row>
        <row r="41230">
          <cell r="BL41230">
            <v>82446</v>
          </cell>
          <cell r="BM41230">
            <v>200</v>
          </cell>
        </row>
        <row r="41231">
          <cell r="BL41231">
            <v>82448</v>
          </cell>
          <cell r="BM41231">
            <v>200</v>
          </cell>
        </row>
        <row r="41232">
          <cell r="BL41232">
            <v>82450</v>
          </cell>
          <cell r="BM41232">
            <v>200</v>
          </cell>
        </row>
        <row r="41233">
          <cell r="BL41233">
            <v>82452</v>
          </cell>
          <cell r="BM41233">
            <v>200</v>
          </cell>
        </row>
        <row r="41234">
          <cell r="BL41234">
            <v>82454</v>
          </cell>
          <cell r="BM41234">
            <v>200</v>
          </cell>
        </row>
        <row r="41235">
          <cell r="BL41235">
            <v>82456</v>
          </cell>
          <cell r="BM41235">
            <v>200</v>
          </cell>
        </row>
        <row r="41236">
          <cell r="BL41236">
            <v>82458</v>
          </cell>
          <cell r="BM41236">
            <v>200</v>
          </cell>
        </row>
        <row r="41237">
          <cell r="BL41237">
            <v>82460</v>
          </cell>
          <cell r="BM41237">
            <v>200</v>
          </cell>
        </row>
        <row r="41238">
          <cell r="BL41238">
            <v>82462</v>
          </cell>
          <cell r="BM41238">
            <v>200</v>
          </cell>
        </row>
        <row r="41239">
          <cell r="BL41239">
            <v>82464</v>
          </cell>
          <cell r="BM41239">
            <v>200</v>
          </cell>
        </row>
        <row r="41240">
          <cell r="BL41240">
            <v>82466</v>
          </cell>
          <cell r="BM41240">
            <v>200</v>
          </cell>
        </row>
        <row r="41241">
          <cell r="BL41241">
            <v>82468</v>
          </cell>
          <cell r="BM41241">
            <v>200</v>
          </cell>
        </row>
        <row r="41242">
          <cell r="BL41242">
            <v>82470</v>
          </cell>
          <cell r="BM41242">
            <v>200</v>
          </cell>
        </row>
        <row r="41243">
          <cell r="BL41243">
            <v>82472</v>
          </cell>
          <cell r="BM41243">
            <v>200</v>
          </cell>
        </row>
        <row r="41244">
          <cell r="BL41244">
            <v>82474</v>
          </cell>
          <cell r="BM41244">
            <v>200</v>
          </cell>
        </row>
        <row r="41245">
          <cell r="BL41245">
            <v>82476</v>
          </cell>
          <cell r="BM41245">
            <v>200</v>
          </cell>
        </row>
        <row r="41246">
          <cell r="BL41246">
            <v>82478</v>
          </cell>
          <cell r="BM41246">
            <v>200</v>
          </cell>
        </row>
        <row r="41247">
          <cell r="BL41247">
            <v>82480</v>
          </cell>
          <cell r="BM41247">
            <v>200</v>
          </cell>
        </row>
        <row r="41248">
          <cell r="BL41248">
            <v>82482</v>
          </cell>
          <cell r="BM41248">
            <v>200</v>
          </cell>
        </row>
        <row r="41249">
          <cell r="BL41249">
            <v>82484</v>
          </cell>
          <cell r="BM41249">
            <v>200</v>
          </cell>
        </row>
        <row r="41250">
          <cell r="BL41250">
            <v>82486</v>
          </cell>
          <cell r="BM41250">
            <v>200</v>
          </cell>
        </row>
        <row r="41251">
          <cell r="BL41251">
            <v>82488</v>
          </cell>
          <cell r="BM41251">
            <v>200</v>
          </cell>
        </row>
        <row r="41252">
          <cell r="BL41252">
            <v>82490</v>
          </cell>
          <cell r="BM41252">
            <v>200</v>
          </cell>
        </row>
        <row r="41253">
          <cell r="BL41253">
            <v>82492</v>
          </cell>
          <cell r="BM41253">
            <v>200</v>
          </cell>
        </row>
        <row r="41254">
          <cell r="BL41254">
            <v>82494</v>
          </cell>
          <cell r="BM41254">
            <v>200</v>
          </cell>
        </row>
        <row r="41255">
          <cell r="BL41255">
            <v>82496</v>
          </cell>
          <cell r="BM41255">
            <v>200</v>
          </cell>
        </row>
        <row r="41256">
          <cell r="BL41256">
            <v>82498</v>
          </cell>
          <cell r="BM41256">
            <v>200</v>
          </cell>
        </row>
        <row r="41257">
          <cell r="BL41257">
            <v>82500</v>
          </cell>
          <cell r="BM41257">
            <v>200</v>
          </cell>
        </row>
        <row r="41258">
          <cell r="BL41258">
            <v>82502</v>
          </cell>
          <cell r="BM41258">
            <v>200</v>
          </cell>
        </row>
        <row r="41259">
          <cell r="BL41259">
            <v>82504</v>
          </cell>
          <cell r="BM41259">
            <v>200</v>
          </cell>
        </row>
        <row r="41260">
          <cell r="BL41260">
            <v>82506</v>
          </cell>
          <cell r="BM41260">
            <v>200</v>
          </cell>
        </row>
        <row r="41261">
          <cell r="BL41261">
            <v>82508</v>
          </cell>
          <cell r="BM41261">
            <v>200</v>
          </cell>
        </row>
        <row r="41262">
          <cell r="BL41262">
            <v>82510</v>
          </cell>
          <cell r="BM41262">
            <v>200</v>
          </cell>
        </row>
        <row r="41263">
          <cell r="BL41263">
            <v>82512</v>
          </cell>
          <cell r="BM41263">
            <v>200</v>
          </cell>
        </row>
        <row r="41264">
          <cell r="BL41264">
            <v>82514</v>
          </cell>
          <cell r="BM41264">
            <v>200</v>
          </cell>
        </row>
        <row r="41265">
          <cell r="BL41265">
            <v>82516</v>
          </cell>
          <cell r="BM41265">
            <v>200</v>
          </cell>
        </row>
        <row r="41266">
          <cell r="BL41266">
            <v>82518</v>
          </cell>
          <cell r="BM41266">
            <v>200</v>
          </cell>
        </row>
        <row r="41267">
          <cell r="BL41267">
            <v>82520</v>
          </cell>
          <cell r="BM41267">
            <v>200</v>
          </cell>
        </row>
        <row r="41268">
          <cell r="BL41268">
            <v>82522</v>
          </cell>
          <cell r="BM41268">
            <v>200</v>
          </cell>
        </row>
        <row r="41269">
          <cell r="BL41269">
            <v>82524</v>
          </cell>
          <cell r="BM41269">
            <v>200</v>
          </cell>
        </row>
        <row r="41270">
          <cell r="BL41270">
            <v>82526</v>
          </cell>
          <cell r="BM41270">
            <v>200</v>
          </cell>
        </row>
        <row r="41271">
          <cell r="BL41271">
            <v>82528</v>
          </cell>
          <cell r="BM41271">
            <v>200</v>
          </cell>
        </row>
        <row r="41272">
          <cell r="BL41272">
            <v>82530</v>
          </cell>
          <cell r="BM41272">
            <v>200</v>
          </cell>
        </row>
        <row r="41273">
          <cell r="BL41273">
            <v>82532</v>
          </cell>
          <cell r="BM41273">
            <v>200</v>
          </cell>
        </row>
        <row r="41274">
          <cell r="BL41274">
            <v>82534</v>
          </cell>
          <cell r="BM41274">
            <v>200</v>
          </cell>
        </row>
        <row r="41275">
          <cell r="BL41275">
            <v>82536</v>
          </cell>
          <cell r="BM41275">
            <v>200</v>
          </cell>
        </row>
        <row r="41276">
          <cell r="BL41276">
            <v>82538</v>
          </cell>
          <cell r="BM41276">
            <v>200</v>
          </cell>
        </row>
        <row r="41277">
          <cell r="BL41277">
            <v>82540</v>
          </cell>
          <cell r="BM41277">
            <v>200</v>
          </cell>
        </row>
        <row r="41278">
          <cell r="BL41278">
            <v>82542</v>
          </cell>
          <cell r="BM41278">
            <v>200</v>
          </cell>
        </row>
        <row r="41279">
          <cell r="BL41279">
            <v>82544</v>
          </cell>
          <cell r="BM41279">
            <v>200</v>
          </cell>
        </row>
        <row r="41280">
          <cell r="BL41280">
            <v>82546</v>
          </cell>
          <cell r="BM41280">
            <v>200</v>
          </cell>
        </row>
        <row r="41281">
          <cell r="BL41281">
            <v>82548</v>
          </cell>
          <cell r="BM41281">
            <v>200</v>
          </cell>
        </row>
        <row r="41282">
          <cell r="BL41282">
            <v>82550</v>
          </cell>
          <cell r="BM41282">
            <v>200</v>
          </cell>
        </row>
        <row r="41283">
          <cell r="BL41283">
            <v>82552</v>
          </cell>
          <cell r="BM41283">
            <v>200</v>
          </cell>
        </row>
        <row r="41284">
          <cell r="BL41284">
            <v>82554</v>
          </cell>
          <cell r="BM41284">
            <v>200</v>
          </cell>
        </row>
        <row r="41285">
          <cell r="BL41285">
            <v>82556</v>
          </cell>
          <cell r="BM41285">
            <v>200</v>
          </cell>
        </row>
        <row r="41286">
          <cell r="BL41286">
            <v>82558</v>
          </cell>
          <cell r="BM41286">
            <v>200</v>
          </cell>
        </row>
        <row r="41287">
          <cell r="BL41287">
            <v>82560</v>
          </cell>
          <cell r="BM41287">
            <v>200</v>
          </cell>
        </row>
        <row r="41288">
          <cell r="BL41288">
            <v>82562</v>
          </cell>
          <cell r="BM41288">
            <v>200</v>
          </cell>
        </row>
        <row r="41289">
          <cell r="BL41289">
            <v>82564</v>
          </cell>
          <cell r="BM41289">
            <v>200</v>
          </cell>
        </row>
        <row r="41290">
          <cell r="BL41290">
            <v>82566</v>
          </cell>
          <cell r="BM41290">
            <v>200</v>
          </cell>
        </row>
        <row r="41291">
          <cell r="BL41291">
            <v>82568</v>
          </cell>
          <cell r="BM41291">
            <v>200</v>
          </cell>
        </row>
        <row r="41292">
          <cell r="BL41292">
            <v>82570</v>
          </cell>
          <cell r="BM41292">
            <v>200</v>
          </cell>
        </row>
        <row r="41293">
          <cell r="BL41293">
            <v>82572</v>
          </cell>
          <cell r="BM41293">
            <v>200</v>
          </cell>
        </row>
        <row r="41294">
          <cell r="BL41294">
            <v>82574</v>
          </cell>
          <cell r="BM41294">
            <v>200</v>
          </cell>
        </row>
        <row r="41295">
          <cell r="BL41295">
            <v>82576</v>
          </cell>
          <cell r="BM41295">
            <v>200</v>
          </cell>
        </row>
        <row r="41296">
          <cell r="BL41296">
            <v>82578</v>
          </cell>
          <cell r="BM41296">
            <v>200</v>
          </cell>
        </row>
        <row r="41297">
          <cell r="BL41297">
            <v>82580</v>
          </cell>
          <cell r="BM41297">
            <v>200</v>
          </cell>
        </row>
        <row r="41298">
          <cell r="BL41298">
            <v>82582</v>
          </cell>
          <cell r="BM41298">
            <v>200</v>
          </cell>
        </row>
        <row r="41299">
          <cell r="BL41299">
            <v>82584</v>
          </cell>
          <cell r="BM41299">
            <v>200</v>
          </cell>
        </row>
        <row r="41300">
          <cell r="BL41300">
            <v>82586</v>
          </cell>
          <cell r="BM41300">
            <v>200</v>
          </cell>
        </row>
        <row r="41301">
          <cell r="BL41301">
            <v>82588</v>
          </cell>
          <cell r="BM41301">
            <v>200</v>
          </cell>
        </row>
        <row r="41302">
          <cell r="BL41302">
            <v>82590</v>
          </cell>
          <cell r="BM41302">
            <v>200</v>
          </cell>
        </row>
        <row r="41303">
          <cell r="BL41303">
            <v>82592</v>
          </cell>
          <cell r="BM41303">
            <v>200</v>
          </cell>
        </row>
        <row r="41304">
          <cell r="BL41304">
            <v>82594</v>
          </cell>
          <cell r="BM41304">
            <v>200</v>
          </cell>
        </row>
        <row r="41305">
          <cell r="BL41305">
            <v>82596</v>
          </cell>
          <cell r="BM41305">
            <v>200</v>
          </cell>
        </row>
        <row r="41306">
          <cell r="BL41306">
            <v>82598</v>
          </cell>
          <cell r="BM41306">
            <v>200</v>
          </cell>
        </row>
        <row r="41307">
          <cell r="BL41307">
            <v>82600</v>
          </cell>
          <cell r="BM41307">
            <v>200</v>
          </cell>
        </row>
        <row r="41308">
          <cell r="BL41308">
            <v>82602</v>
          </cell>
          <cell r="BM41308">
            <v>200</v>
          </cell>
        </row>
        <row r="41309">
          <cell r="BL41309">
            <v>82604</v>
          </cell>
          <cell r="BM41309">
            <v>200</v>
          </cell>
        </row>
        <row r="41310">
          <cell r="BL41310">
            <v>82606</v>
          </cell>
          <cell r="BM41310">
            <v>200</v>
          </cell>
        </row>
        <row r="41311">
          <cell r="BL41311">
            <v>82608</v>
          </cell>
          <cell r="BM41311">
            <v>200</v>
          </cell>
        </row>
        <row r="41312">
          <cell r="BL41312">
            <v>82610</v>
          </cell>
          <cell r="BM41312">
            <v>200</v>
          </cell>
        </row>
        <row r="41313">
          <cell r="BL41313">
            <v>82612</v>
          </cell>
          <cell r="BM41313">
            <v>200</v>
          </cell>
        </row>
        <row r="41314">
          <cell r="BL41314">
            <v>82614</v>
          </cell>
          <cell r="BM41314">
            <v>200</v>
          </cell>
        </row>
        <row r="41315">
          <cell r="BL41315">
            <v>82616</v>
          </cell>
          <cell r="BM41315">
            <v>200</v>
          </cell>
        </row>
        <row r="41316">
          <cell r="BL41316">
            <v>82618</v>
          </cell>
          <cell r="BM41316">
            <v>200</v>
          </cell>
        </row>
        <row r="41317">
          <cell r="BL41317">
            <v>82620</v>
          </cell>
          <cell r="BM41317">
            <v>200</v>
          </cell>
        </row>
        <row r="41318">
          <cell r="BL41318">
            <v>82622</v>
          </cell>
          <cell r="BM41318">
            <v>200</v>
          </cell>
        </row>
        <row r="41319">
          <cell r="BL41319">
            <v>82624</v>
          </cell>
          <cell r="BM41319">
            <v>200</v>
          </cell>
        </row>
        <row r="41320">
          <cell r="BL41320">
            <v>82626</v>
          </cell>
          <cell r="BM41320">
            <v>200</v>
          </cell>
        </row>
        <row r="41321">
          <cell r="BL41321">
            <v>82628</v>
          </cell>
          <cell r="BM41321">
            <v>200</v>
          </cell>
        </row>
        <row r="41322">
          <cell r="BL41322">
            <v>82630</v>
          </cell>
          <cell r="BM41322">
            <v>200</v>
          </cell>
        </row>
        <row r="41323">
          <cell r="BL41323">
            <v>82632</v>
          </cell>
          <cell r="BM41323">
            <v>200</v>
          </cell>
        </row>
        <row r="41324">
          <cell r="BL41324">
            <v>82634</v>
          </cell>
          <cell r="BM41324">
            <v>200</v>
          </cell>
        </row>
        <row r="41325">
          <cell r="BL41325">
            <v>82636</v>
          </cell>
          <cell r="BM41325">
            <v>200</v>
          </cell>
        </row>
        <row r="41326">
          <cell r="BL41326">
            <v>82638</v>
          </cell>
          <cell r="BM41326">
            <v>200</v>
          </cell>
        </row>
        <row r="41327">
          <cell r="BL41327">
            <v>82640</v>
          </cell>
          <cell r="BM41327">
            <v>200</v>
          </cell>
        </row>
        <row r="41328">
          <cell r="BL41328">
            <v>82642</v>
          </cell>
          <cell r="BM41328">
            <v>200</v>
          </cell>
        </row>
        <row r="41329">
          <cell r="BL41329">
            <v>82644</v>
          </cell>
          <cell r="BM41329">
            <v>200</v>
          </cell>
        </row>
        <row r="41330">
          <cell r="BL41330">
            <v>82646</v>
          </cell>
          <cell r="BM41330">
            <v>200</v>
          </cell>
        </row>
        <row r="41331">
          <cell r="BL41331">
            <v>82648</v>
          </cell>
          <cell r="BM41331">
            <v>200</v>
          </cell>
        </row>
        <row r="41332">
          <cell r="BL41332">
            <v>82650</v>
          </cell>
          <cell r="BM41332">
            <v>200</v>
          </cell>
        </row>
        <row r="41333">
          <cell r="BL41333">
            <v>82652</v>
          </cell>
          <cell r="BM41333">
            <v>200</v>
          </cell>
        </row>
        <row r="41334">
          <cell r="BL41334">
            <v>82654</v>
          </cell>
          <cell r="BM41334">
            <v>200</v>
          </cell>
        </row>
        <row r="41335">
          <cell r="BL41335">
            <v>82656</v>
          </cell>
          <cell r="BM41335">
            <v>200</v>
          </cell>
        </row>
        <row r="41336">
          <cell r="BL41336">
            <v>82658</v>
          </cell>
          <cell r="BM41336">
            <v>200</v>
          </cell>
        </row>
        <row r="41337">
          <cell r="BL41337">
            <v>82660</v>
          </cell>
          <cell r="BM41337">
            <v>200</v>
          </cell>
        </row>
        <row r="41338">
          <cell r="BL41338">
            <v>82662</v>
          </cell>
          <cell r="BM41338">
            <v>200</v>
          </cell>
        </row>
        <row r="41339">
          <cell r="BL41339">
            <v>82664</v>
          </cell>
          <cell r="BM41339">
            <v>200</v>
          </cell>
        </row>
        <row r="41340">
          <cell r="BL41340">
            <v>82666</v>
          </cell>
          <cell r="BM41340">
            <v>200</v>
          </cell>
        </row>
        <row r="41341">
          <cell r="BL41341">
            <v>82668</v>
          </cell>
          <cell r="BM41341">
            <v>200</v>
          </cell>
        </row>
        <row r="41342">
          <cell r="BL41342">
            <v>82670</v>
          </cell>
          <cell r="BM41342">
            <v>200</v>
          </cell>
        </row>
        <row r="41343">
          <cell r="BL41343">
            <v>82672</v>
          </cell>
          <cell r="BM41343">
            <v>200</v>
          </cell>
        </row>
        <row r="41344">
          <cell r="BL41344">
            <v>82674</v>
          </cell>
          <cell r="BM41344">
            <v>200</v>
          </cell>
        </row>
        <row r="41345">
          <cell r="BL41345">
            <v>82676</v>
          </cell>
          <cell r="BM41345">
            <v>200</v>
          </cell>
        </row>
        <row r="41346">
          <cell r="BL41346">
            <v>82678</v>
          </cell>
          <cell r="BM41346">
            <v>200</v>
          </cell>
        </row>
        <row r="41347">
          <cell r="BL41347">
            <v>82680</v>
          </cell>
          <cell r="BM41347">
            <v>200</v>
          </cell>
        </row>
        <row r="41348">
          <cell r="BL41348">
            <v>82682</v>
          </cell>
          <cell r="BM41348">
            <v>200</v>
          </cell>
        </row>
        <row r="41349">
          <cell r="BL41349">
            <v>82684</v>
          </cell>
          <cell r="BM41349">
            <v>200</v>
          </cell>
        </row>
        <row r="41350">
          <cell r="BL41350">
            <v>82686</v>
          </cell>
          <cell r="BM41350">
            <v>200</v>
          </cell>
        </row>
        <row r="41351">
          <cell r="BL41351">
            <v>82688</v>
          </cell>
          <cell r="BM41351">
            <v>200</v>
          </cell>
        </row>
        <row r="41352">
          <cell r="BL41352">
            <v>82690</v>
          </cell>
          <cell r="BM41352">
            <v>200</v>
          </cell>
        </row>
        <row r="41353">
          <cell r="BL41353">
            <v>82692</v>
          </cell>
          <cell r="BM41353">
            <v>200</v>
          </cell>
        </row>
        <row r="41354">
          <cell r="BL41354">
            <v>82694</v>
          </cell>
          <cell r="BM41354">
            <v>200</v>
          </cell>
        </row>
        <row r="41355">
          <cell r="BL41355">
            <v>82696</v>
          </cell>
          <cell r="BM41355">
            <v>200</v>
          </cell>
        </row>
        <row r="41356">
          <cell r="BL41356">
            <v>82698</v>
          </cell>
          <cell r="BM41356">
            <v>200</v>
          </cell>
        </row>
        <row r="41357">
          <cell r="BL41357">
            <v>82700</v>
          </cell>
          <cell r="BM41357">
            <v>200</v>
          </cell>
        </row>
        <row r="41358">
          <cell r="BL41358">
            <v>82702</v>
          </cell>
          <cell r="BM41358">
            <v>200</v>
          </cell>
        </row>
        <row r="41359">
          <cell r="BL41359">
            <v>82704</v>
          </cell>
          <cell r="BM41359">
            <v>200</v>
          </cell>
        </row>
        <row r="41360">
          <cell r="BL41360">
            <v>82706</v>
          </cell>
          <cell r="BM41360">
            <v>200</v>
          </cell>
        </row>
        <row r="41361">
          <cell r="BL41361">
            <v>82708</v>
          </cell>
          <cell r="BM41361">
            <v>200</v>
          </cell>
        </row>
        <row r="41362">
          <cell r="BL41362">
            <v>82710</v>
          </cell>
          <cell r="BM41362">
            <v>200</v>
          </cell>
        </row>
        <row r="41363">
          <cell r="BL41363">
            <v>82712</v>
          </cell>
          <cell r="BM41363">
            <v>200</v>
          </cell>
        </row>
        <row r="41364">
          <cell r="BL41364">
            <v>82714</v>
          </cell>
          <cell r="BM41364">
            <v>200</v>
          </cell>
        </row>
        <row r="41365">
          <cell r="BL41365">
            <v>82716</v>
          </cell>
          <cell r="BM41365">
            <v>200</v>
          </cell>
        </row>
        <row r="41366">
          <cell r="BL41366">
            <v>82718</v>
          </cell>
          <cell r="BM41366">
            <v>200</v>
          </cell>
        </row>
        <row r="41367">
          <cell r="BL41367">
            <v>82720</v>
          </cell>
          <cell r="BM41367">
            <v>200</v>
          </cell>
        </row>
        <row r="41368">
          <cell r="BL41368">
            <v>82722</v>
          </cell>
          <cell r="BM41368">
            <v>200</v>
          </cell>
        </row>
        <row r="41369">
          <cell r="BL41369">
            <v>82724</v>
          </cell>
          <cell r="BM41369">
            <v>200</v>
          </cell>
        </row>
        <row r="41370">
          <cell r="BL41370">
            <v>82726</v>
          </cell>
          <cell r="BM41370">
            <v>200</v>
          </cell>
        </row>
        <row r="41371">
          <cell r="BL41371">
            <v>82728</v>
          </cell>
          <cell r="BM41371">
            <v>200</v>
          </cell>
        </row>
        <row r="41372">
          <cell r="BL41372">
            <v>82730</v>
          </cell>
          <cell r="BM41372">
            <v>200</v>
          </cell>
        </row>
        <row r="41373">
          <cell r="BL41373">
            <v>82732</v>
          </cell>
          <cell r="BM41373">
            <v>200</v>
          </cell>
        </row>
        <row r="41374">
          <cell r="BL41374">
            <v>82734</v>
          </cell>
          <cell r="BM41374">
            <v>200</v>
          </cell>
        </row>
        <row r="41375">
          <cell r="BL41375">
            <v>82736</v>
          </cell>
          <cell r="BM41375">
            <v>200</v>
          </cell>
        </row>
        <row r="41376">
          <cell r="BL41376">
            <v>82738</v>
          </cell>
          <cell r="BM41376">
            <v>200</v>
          </cell>
        </row>
        <row r="41377">
          <cell r="BL41377">
            <v>82740</v>
          </cell>
          <cell r="BM41377">
            <v>200</v>
          </cell>
        </row>
        <row r="41378">
          <cell r="BL41378">
            <v>82742</v>
          </cell>
          <cell r="BM41378">
            <v>200</v>
          </cell>
        </row>
        <row r="41379">
          <cell r="BL41379">
            <v>82744</v>
          </cell>
          <cell r="BM41379">
            <v>200</v>
          </cell>
        </row>
        <row r="41380">
          <cell r="BL41380">
            <v>82746</v>
          </cell>
          <cell r="BM41380">
            <v>200</v>
          </cell>
        </row>
        <row r="41381">
          <cell r="BL41381">
            <v>82748</v>
          </cell>
          <cell r="BM41381">
            <v>200</v>
          </cell>
        </row>
        <row r="41382">
          <cell r="BL41382">
            <v>82750</v>
          </cell>
          <cell r="BM41382">
            <v>200</v>
          </cell>
        </row>
        <row r="41383">
          <cell r="BL41383">
            <v>82752</v>
          </cell>
          <cell r="BM41383">
            <v>200</v>
          </cell>
        </row>
        <row r="41384">
          <cell r="BL41384">
            <v>82754</v>
          </cell>
          <cell r="BM41384">
            <v>200</v>
          </cell>
        </row>
        <row r="41385">
          <cell r="BL41385">
            <v>82756</v>
          </cell>
          <cell r="BM41385">
            <v>200</v>
          </cell>
        </row>
        <row r="41386">
          <cell r="BL41386">
            <v>82758</v>
          </cell>
          <cell r="BM41386">
            <v>200</v>
          </cell>
        </row>
        <row r="41387">
          <cell r="BL41387">
            <v>82760</v>
          </cell>
          <cell r="BM41387">
            <v>200</v>
          </cell>
        </row>
        <row r="41388">
          <cell r="BL41388">
            <v>82762</v>
          </cell>
          <cell r="BM41388">
            <v>200</v>
          </cell>
        </row>
        <row r="41389">
          <cell r="BL41389">
            <v>82764</v>
          </cell>
          <cell r="BM41389">
            <v>200</v>
          </cell>
        </row>
        <row r="41390">
          <cell r="BL41390">
            <v>82766</v>
          </cell>
          <cell r="BM41390">
            <v>200</v>
          </cell>
        </row>
        <row r="41391">
          <cell r="BL41391">
            <v>82768</v>
          </cell>
          <cell r="BM41391">
            <v>200</v>
          </cell>
        </row>
        <row r="41392">
          <cell r="BL41392">
            <v>82770</v>
          </cell>
          <cell r="BM41392">
            <v>200</v>
          </cell>
        </row>
        <row r="41393">
          <cell r="BL41393">
            <v>82772</v>
          </cell>
          <cell r="BM41393">
            <v>200</v>
          </cell>
        </row>
        <row r="41394">
          <cell r="BL41394">
            <v>82774</v>
          </cell>
          <cell r="BM41394">
            <v>200</v>
          </cell>
        </row>
        <row r="41395">
          <cell r="BL41395">
            <v>82776</v>
          </cell>
          <cell r="BM41395">
            <v>200</v>
          </cell>
        </row>
        <row r="41396">
          <cell r="BL41396">
            <v>82778</v>
          </cell>
          <cell r="BM41396">
            <v>200</v>
          </cell>
        </row>
        <row r="41397">
          <cell r="BL41397">
            <v>82780</v>
          </cell>
          <cell r="BM41397">
            <v>200</v>
          </cell>
        </row>
        <row r="41398">
          <cell r="BL41398">
            <v>82782</v>
          </cell>
          <cell r="BM41398">
            <v>200</v>
          </cell>
        </row>
        <row r="41399">
          <cell r="BL41399">
            <v>82784</v>
          </cell>
          <cell r="BM41399">
            <v>200</v>
          </cell>
        </row>
        <row r="41400">
          <cell r="BL41400">
            <v>82786</v>
          </cell>
          <cell r="BM41400">
            <v>200</v>
          </cell>
        </row>
        <row r="41401">
          <cell r="BL41401">
            <v>82788</v>
          </cell>
          <cell r="BM41401">
            <v>200</v>
          </cell>
        </row>
        <row r="41402">
          <cell r="BL41402">
            <v>82790</v>
          </cell>
          <cell r="BM41402">
            <v>200</v>
          </cell>
        </row>
        <row r="41403">
          <cell r="BL41403">
            <v>82792</v>
          </cell>
          <cell r="BM41403">
            <v>200</v>
          </cell>
        </row>
        <row r="41404">
          <cell r="BL41404">
            <v>82794</v>
          </cell>
          <cell r="BM41404">
            <v>200</v>
          </cell>
        </row>
        <row r="41405">
          <cell r="BL41405">
            <v>82796</v>
          </cell>
          <cell r="BM41405">
            <v>200</v>
          </cell>
        </row>
        <row r="41406">
          <cell r="BL41406">
            <v>82798</v>
          </cell>
          <cell r="BM41406">
            <v>200</v>
          </cell>
        </row>
        <row r="41407">
          <cell r="BL41407">
            <v>82800</v>
          </cell>
          <cell r="BM41407">
            <v>200</v>
          </cell>
        </row>
        <row r="41408">
          <cell r="BL41408">
            <v>82802</v>
          </cell>
          <cell r="BM41408">
            <v>200</v>
          </cell>
        </row>
        <row r="41409">
          <cell r="BL41409">
            <v>82804</v>
          </cell>
          <cell r="BM41409">
            <v>200</v>
          </cell>
        </row>
        <row r="41410">
          <cell r="BL41410">
            <v>82806</v>
          </cell>
          <cell r="BM41410">
            <v>200</v>
          </cell>
        </row>
        <row r="41411">
          <cell r="BL41411">
            <v>82808</v>
          </cell>
          <cell r="BM41411">
            <v>200</v>
          </cell>
        </row>
        <row r="41412">
          <cell r="BL41412">
            <v>82810</v>
          </cell>
          <cell r="BM41412">
            <v>200</v>
          </cell>
        </row>
        <row r="41413">
          <cell r="BL41413">
            <v>82812</v>
          </cell>
          <cell r="BM41413">
            <v>200</v>
          </cell>
        </row>
        <row r="41414">
          <cell r="BL41414">
            <v>82814</v>
          </cell>
          <cell r="BM41414">
            <v>200</v>
          </cell>
        </row>
        <row r="41415">
          <cell r="BL41415">
            <v>82816</v>
          </cell>
          <cell r="BM41415">
            <v>200</v>
          </cell>
        </row>
        <row r="41416">
          <cell r="BL41416">
            <v>82818</v>
          </cell>
          <cell r="BM41416">
            <v>200</v>
          </cell>
        </row>
        <row r="41417">
          <cell r="BL41417">
            <v>82820</v>
          </cell>
          <cell r="BM41417">
            <v>200</v>
          </cell>
        </row>
        <row r="41418">
          <cell r="BL41418">
            <v>82822</v>
          </cell>
          <cell r="BM41418">
            <v>200</v>
          </cell>
        </row>
        <row r="41419">
          <cell r="BL41419">
            <v>82824</v>
          </cell>
          <cell r="BM41419">
            <v>200</v>
          </cell>
        </row>
        <row r="41420">
          <cell r="BL41420">
            <v>82826</v>
          </cell>
          <cell r="BM41420">
            <v>200</v>
          </cell>
        </row>
        <row r="41421">
          <cell r="BL41421">
            <v>82828</v>
          </cell>
          <cell r="BM41421">
            <v>200</v>
          </cell>
        </row>
        <row r="41422">
          <cell r="BL41422">
            <v>82830</v>
          </cell>
          <cell r="BM41422">
            <v>200</v>
          </cell>
        </row>
        <row r="41423">
          <cell r="BL41423">
            <v>82832</v>
          </cell>
          <cell r="BM41423">
            <v>200</v>
          </cell>
        </row>
        <row r="41424">
          <cell r="BL41424">
            <v>82834</v>
          </cell>
          <cell r="BM41424">
            <v>200</v>
          </cell>
        </row>
        <row r="41425">
          <cell r="BL41425">
            <v>82836</v>
          </cell>
          <cell r="BM41425">
            <v>200</v>
          </cell>
        </row>
        <row r="41426">
          <cell r="BL41426">
            <v>82838</v>
          </cell>
          <cell r="BM41426">
            <v>200</v>
          </cell>
        </row>
        <row r="41427">
          <cell r="BL41427">
            <v>82840</v>
          </cell>
          <cell r="BM41427">
            <v>200</v>
          </cell>
        </row>
        <row r="41428">
          <cell r="BL41428">
            <v>82842</v>
          </cell>
          <cell r="BM41428">
            <v>200</v>
          </cell>
        </row>
        <row r="41429">
          <cell r="BL41429">
            <v>82844</v>
          </cell>
          <cell r="BM41429">
            <v>200</v>
          </cell>
        </row>
        <row r="41430">
          <cell r="BL41430">
            <v>82846</v>
          </cell>
          <cell r="BM41430">
            <v>200</v>
          </cell>
        </row>
        <row r="41431">
          <cell r="BL41431">
            <v>82848</v>
          </cell>
          <cell r="BM41431">
            <v>200</v>
          </cell>
        </row>
        <row r="41432">
          <cell r="BL41432">
            <v>82850</v>
          </cell>
          <cell r="BM41432">
            <v>200</v>
          </cell>
        </row>
        <row r="41433">
          <cell r="BL41433">
            <v>82852</v>
          </cell>
          <cell r="BM41433">
            <v>200</v>
          </cell>
        </row>
        <row r="41434">
          <cell r="BL41434">
            <v>82854</v>
          </cell>
          <cell r="BM41434">
            <v>200</v>
          </cell>
        </row>
        <row r="41435">
          <cell r="BL41435">
            <v>82856</v>
          </cell>
          <cell r="BM41435">
            <v>200</v>
          </cell>
        </row>
        <row r="41436">
          <cell r="BL41436">
            <v>82858</v>
          </cell>
          <cell r="BM41436">
            <v>200</v>
          </cell>
        </row>
        <row r="41437">
          <cell r="BL41437">
            <v>82860</v>
          </cell>
          <cell r="BM41437">
            <v>200</v>
          </cell>
        </row>
        <row r="41438">
          <cell r="BL41438">
            <v>82862</v>
          </cell>
          <cell r="BM41438">
            <v>200</v>
          </cell>
        </row>
        <row r="41439">
          <cell r="BL41439">
            <v>82864</v>
          </cell>
          <cell r="BM41439">
            <v>200</v>
          </cell>
        </row>
        <row r="41440">
          <cell r="BL41440">
            <v>82866</v>
          </cell>
          <cell r="BM41440">
            <v>200</v>
          </cell>
        </row>
        <row r="41441">
          <cell r="BL41441">
            <v>82868</v>
          </cell>
          <cell r="BM41441">
            <v>200</v>
          </cell>
        </row>
        <row r="41442">
          <cell r="BL41442">
            <v>82870</v>
          </cell>
          <cell r="BM41442">
            <v>200</v>
          </cell>
        </row>
        <row r="41443">
          <cell r="BL41443">
            <v>82872</v>
          </cell>
          <cell r="BM41443">
            <v>200</v>
          </cell>
        </row>
        <row r="41444">
          <cell r="BL41444">
            <v>82874</v>
          </cell>
          <cell r="BM41444">
            <v>200</v>
          </cell>
        </row>
        <row r="41445">
          <cell r="BL41445">
            <v>82876</v>
          </cell>
          <cell r="BM41445">
            <v>200</v>
          </cell>
        </row>
        <row r="41446">
          <cell r="BL41446">
            <v>82878</v>
          </cell>
          <cell r="BM41446">
            <v>200</v>
          </cell>
        </row>
        <row r="41447">
          <cell r="BL41447">
            <v>82880</v>
          </cell>
          <cell r="BM41447">
            <v>200</v>
          </cell>
        </row>
        <row r="41448">
          <cell r="BL41448">
            <v>82882</v>
          </cell>
          <cell r="BM41448">
            <v>200</v>
          </cell>
        </row>
        <row r="41449">
          <cell r="BL41449">
            <v>82884</v>
          </cell>
          <cell r="BM41449">
            <v>200</v>
          </cell>
        </row>
        <row r="41450">
          <cell r="BL41450">
            <v>82886</v>
          </cell>
          <cell r="BM41450">
            <v>200</v>
          </cell>
        </row>
        <row r="41451">
          <cell r="BL41451">
            <v>82888</v>
          </cell>
          <cell r="BM41451">
            <v>200</v>
          </cell>
        </row>
        <row r="41452">
          <cell r="BL41452">
            <v>82890</v>
          </cell>
          <cell r="BM41452">
            <v>200</v>
          </cell>
        </row>
        <row r="41453">
          <cell r="BL41453">
            <v>82892</v>
          </cell>
          <cell r="BM41453">
            <v>200</v>
          </cell>
        </row>
        <row r="41454">
          <cell r="BL41454">
            <v>82894</v>
          </cell>
          <cell r="BM41454">
            <v>200</v>
          </cell>
        </row>
        <row r="41455">
          <cell r="BL41455">
            <v>82896</v>
          </cell>
          <cell r="BM41455">
            <v>200</v>
          </cell>
        </row>
        <row r="41456">
          <cell r="BL41456">
            <v>82898</v>
          </cell>
          <cell r="BM41456">
            <v>200</v>
          </cell>
        </row>
        <row r="41457">
          <cell r="BL41457">
            <v>82900</v>
          </cell>
          <cell r="BM41457">
            <v>200</v>
          </cell>
        </row>
        <row r="41458">
          <cell r="BL41458">
            <v>82902</v>
          </cell>
          <cell r="BM41458">
            <v>200</v>
          </cell>
        </row>
        <row r="41459">
          <cell r="BL41459">
            <v>82904</v>
          </cell>
          <cell r="BM41459">
            <v>200</v>
          </cell>
        </row>
        <row r="41460">
          <cell r="BL41460">
            <v>82906</v>
          </cell>
          <cell r="BM41460">
            <v>200</v>
          </cell>
        </row>
        <row r="41461">
          <cell r="BL41461">
            <v>82908</v>
          </cell>
          <cell r="BM41461">
            <v>200</v>
          </cell>
        </row>
        <row r="41462">
          <cell r="BL41462">
            <v>82910</v>
          </cell>
          <cell r="BM41462">
            <v>200</v>
          </cell>
        </row>
        <row r="41463">
          <cell r="BL41463">
            <v>82912</v>
          </cell>
          <cell r="BM41463">
            <v>200</v>
          </cell>
        </row>
        <row r="41464">
          <cell r="BL41464">
            <v>82914</v>
          </cell>
          <cell r="BM41464">
            <v>200</v>
          </cell>
        </row>
        <row r="41465">
          <cell r="BL41465">
            <v>82916</v>
          </cell>
          <cell r="BM41465">
            <v>200</v>
          </cell>
        </row>
        <row r="41466">
          <cell r="BL41466">
            <v>82918</v>
          </cell>
          <cell r="BM41466">
            <v>200</v>
          </cell>
        </row>
        <row r="41467">
          <cell r="BL41467">
            <v>82920</v>
          </cell>
          <cell r="BM41467">
            <v>200</v>
          </cell>
        </row>
        <row r="41468">
          <cell r="BL41468">
            <v>82922</v>
          </cell>
          <cell r="BM41468">
            <v>200</v>
          </cell>
        </row>
        <row r="41469">
          <cell r="BL41469">
            <v>82924</v>
          </cell>
          <cell r="BM41469">
            <v>200</v>
          </cell>
        </row>
        <row r="41470">
          <cell r="BL41470">
            <v>82926</v>
          </cell>
          <cell r="BM41470">
            <v>200</v>
          </cell>
        </row>
        <row r="41471">
          <cell r="BL41471">
            <v>82928</v>
          </cell>
          <cell r="BM41471">
            <v>200</v>
          </cell>
        </row>
        <row r="41472">
          <cell r="BL41472">
            <v>82930</v>
          </cell>
          <cell r="BM41472">
            <v>200</v>
          </cell>
        </row>
        <row r="41473">
          <cell r="BL41473">
            <v>82932</v>
          </cell>
          <cell r="BM41473">
            <v>200</v>
          </cell>
        </row>
        <row r="41474">
          <cell r="BL41474">
            <v>82934</v>
          </cell>
          <cell r="BM41474">
            <v>200</v>
          </cell>
        </row>
        <row r="41475">
          <cell r="BL41475">
            <v>82936</v>
          </cell>
          <cell r="BM41475">
            <v>200</v>
          </cell>
        </row>
        <row r="41476">
          <cell r="BL41476">
            <v>82938</v>
          </cell>
          <cell r="BM41476">
            <v>200</v>
          </cell>
        </row>
        <row r="41477">
          <cell r="BL41477">
            <v>82940</v>
          </cell>
          <cell r="BM41477">
            <v>200</v>
          </cell>
        </row>
        <row r="41478">
          <cell r="BL41478">
            <v>82942</v>
          </cell>
          <cell r="BM41478">
            <v>200</v>
          </cell>
        </row>
        <row r="41479">
          <cell r="BL41479">
            <v>82944</v>
          </cell>
          <cell r="BM41479">
            <v>200</v>
          </cell>
        </row>
        <row r="41480">
          <cell r="BL41480">
            <v>82946</v>
          </cell>
          <cell r="BM41480">
            <v>200</v>
          </cell>
        </row>
        <row r="41481">
          <cell r="BL41481">
            <v>82948</v>
          </cell>
          <cell r="BM41481">
            <v>200</v>
          </cell>
        </row>
        <row r="41482">
          <cell r="BL41482">
            <v>82950</v>
          </cell>
          <cell r="BM41482">
            <v>200</v>
          </cell>
        </row>
        <row r="41483">
          <cell r="BL41483">
            <v>82952</v>
          </cell>
          <cell r="BM41483">
            <v>200</v>
          </cell>
        </row>
        <row r="41484">
          <cell r="BL41484">
            <v>82954</v>
          </cell>
          <cell r="BM41484">
            <v>200</v>
          </cell>
        </row>
        <row r="41485">
          <cell r="BL41485">
            <v>82956</v>
          </cell>
          <cell r="BM41485">
            <v>200</v>
          </cell>
        </row>
        <row r="41486">
          <cell r="BL41486">
            <v>82958</v>
          </cell>
          <cell r="BM41486">
            <v>200</v>
          </cell>
        </row>
        <row r="41487">
          <cell r="BL41487">
            <v>82960</v>
          </cell>
          <cell r="BM41487">
            <v>200</v>
          </cell>
        </row>
        <row r="41488">
          <cell r="BL41488">
            <v>82962</v>
          </cell>
          <cell r="BM41488">
            <v>200</v>
          </cell>
        </row>
        <row r="41489">
          <cell r="BL41489">
            <v>82964</v>
          </cell>
          <cell r="BM41489">
            <v>200</v>
          </cell>
        </row>
        <row r="41490">
          <cell r="BL41490">
            <v>82966</v>
          </cell>
          <cell r="BM41490">
            <v>200</v>
          </cell>
        </row>
        <row r="41491">
          <cell r="BL41491">
            <v>82968</v>
          </cell>
          <cell r="BM41491">
            <v>200</v>
          </cell>
        </row>
        <row r="41492">
          <cell r="BL41492">
            <v>82970</v>
          </cell>
          <cell r="BM41492">
            <v>200</v>
          </cell>
        </row>
        <row r="41493">
          <cell r="BL41493">
            <v>82972</v>
          </cell>
          <cell r="BM41493">
            <v>200</v>
          </cell>
        </row>
        <row r="41494">
          <cell r="BL41494">
            <v>82974</v>
          </cell>
          <cell r="BM41494">
            <v>200</v>
          </cell>
        </row>
        <row r="41495">
          <cell r="BL41495">
            <v>82976</v>
          </cell>
          <cell r="BM41495">
            <v>200</v>
          </cell>
        </row>
        <row r="41496">
          <cell r="BL41496">
            <v>82978</v>
          </cell>
          <cell r="BM41496">
            <v>200</v>
          </cell>
        </row>
        <row r="41497">
          <cell r="BL41497">
            <v>82980</v>
          </cell>
          <cell r="BM41497">
            <v>200</v>
          </cell>
        </row>
        <row r="41498">
          <cell r="BL41498">
            <v>82982</v>
          </cell>
          <cell r="BM41498">
            <v>200</v>
          </cell>
        </row>
        <row r="41499">
          <cell r="BL41499">
            <v>82984</v>
          </cell>
          <cell r="BM41499">
            <v>200</v>
          </cell>
        </row>
        <row r="41500">
          <cell r="BL41500">
            <v>82986</v>
          </cell>
          <cell r="BM41500">
            <v>200</v>
          </cell>
        </row>
        <row r="41501">
          <cell r="BL41501">
            <v>82988</v>
          </cell>
          <cell r="BM41501">
            <v>200</v>
          </cell>
        </row>
        <row r="41502">
          <cell r="BL41502">
            <v>82990</v>
          </cell>
          <cell r="BM41502">
            <v>200</v>
          </cell>
        </row>
        <row r="41503">
          <cell r="BL41503">
            <v>82992</v>
          </cell>
          <cell r="BM41503">
            <v>200</v>
          </cell>
        </row>
        <row r="41504">
          <cell r="BL41504">
            <v>82994</v>
          </cell>
          <cell r="BM41504">
            <v>200</v>
          </cell>
        </row>
        <row r="41505">
          <cell r="BL41505">
            <v>82996</v>
          </cell>
          <cell r="BM41505">
            <v>200</v>
          </cell>
        </row>
        <row r="41506">
          <cell r="BL41506">
            <v>82998</v>
          </cell>
          <cell r="BM41506">
            <v>200</v>
          </cell>
        </row>
        <row r="41507">
          <cell r="BL41507">
            <v>83000</v>
          </cell>
          <cell r="BM41507">
            <v>200</v>
          </cell>
        </row>
        <row r="41508">
          <cell r="BL41508">
            <v>83002</v>
          </cell>
          <cell r="BM41508">
            <v>200</v>
          </cell>
        </row>
        <row r="41509">
          <cell r="BL41509">
            <v>83004</v>
          </cell>
          <cell r="BM41509">
            <v>200</v>
          </cell>
        </row>
        <row r="41510">
          <cell r="BL41510">
            <v>83006</v>
          </cell>
          <cell r="BM41510">
            <v>200</v>
          </cell>
        </row>
        <row r="41511">
          <cell r="BL41511">
            <v>83008</v>
          </cell>
          <cell r="BM41511">
            <v>200</v>
          </cell>
        </row>
        <row r="41512">
          <cell r="BL41512">
            <v>83010</v>
          </cell>
          <cell r="BM41512">
            <v>200</v>
          </cell>
        </row>
        <row r="41513">
          <cell r="BL41513">
            <v>83012</v>
          </cell>
          <cell r="BM41513">
            <v>200</v>
          </cell>
        </row>
        <row r="41514">
          <cell r="BL41514">
            <v>83014</v>
          </cell>
          <cell r="BM41514">
            <v>200</v>
          </cell>
        </row>
        <row r="41515">
          <cell r="BL41515">
            <v>83016</v>
          </cell>
          <cell r="BM41515">
            <v>200</v>
          </cell>
        </row>
        <row r="41516">
          <cell r="BL41516">
            <v>83018</v>
          </cell>
          <cell r="BM41516">
            <v>200</v>
          </cell>
        </row>
        <row r="41517">
          <cell r="BL41517">
            <v>83020</v>
          </cell>
          <cell r="BM41517">
            <v>200</v>
          </cell>
        </row>
        <row r="41518">
          <cell r="BL41518">
            <v>83022</v>
          </cell>
          <cell r="BM41518">
            <v>200</v>
          </cell>
        </row>
        <row r="41519">
          <cell r="BL41519">
            <v>83024</v>
          </cell>
          <cell r="BM41519">
            <v>200</v>
          </cell>
        </row>
        <row r="41520">
          <cell r="BL41520">
            <v>83026</v>
          </cell>
          <cell r="BM41520">
            <v>200</v>
          </cell>
        </row>
        <row r="41521">
          <cell r="BL41521">
            <v>83028</v>
          </cell>
          <cell r="BM41521">
            <v>200</v>
          </cell>
        </row>
        <row r="41522">
          <cell r="BL41522">
            <v>83030</v>
          </cell>
          <cell r="BM41522">
            <v>200</v>
          </cell>
        </row>
        <row r="41523">
          <cell r="BL41523">
            <v>83032</v>
          </cell>
          <cell r="BM41523">
            <v>200</v>
          </cell>
        </row>
        <row r="41524">
          <cell r="BL41524">
            <v>83034</v>
          </cell>
          <cell r="BM41524">
            <v>200</v>
          </cell>
        </row>
        <row r="41525">
          <cell r="BL41525">
            <v>83036</v>
          </cell>
          <cell r="BM41525">
            <v>200</v>
          </cell>
        </row>
        <row r="41526">
          <cell r="BL41526">
            <v>83038</v>
          </cell>
          <cell r="BM41526">
            <v>200</v>
          </cell>
        </row>
        <row r="41527">
          <cell r="BL41527">
            <v>83040</v>
          </cell>
          <cell r="BM41527">
            <v>200</v>
          </cell>
        </row>
        <row r="41528">
          <cell r="BL41528">
            <v>83042</v>
          </cell>
          <cell r="BM41528">
            <v>200</v>
          </cell>
        </row>
        <row r="41529">
          <cell r="BL41529">
            <v>83044</v>
          </cell>
          <cell r="BM41529">
            <v>200</v>
          </cell>
        </row>
        <row r="41530">
          <cell r="BL41530">
            <v>83046</v>
          </cell>
          <cell r="BM41530">
            <v>200</v>
          </cell>
        </row>
        <row r="41531">
          <cell r="BL41531">
            <v>83048</v>
          </cell>
          <cell r="BM41531">
            <v>200</v>
          </cell>
        </row>
        <row r="41532">
          <cell r="BL41532">
            <v>83050</v>
          </cell>
          <cell r="BM41532">
            <v>200</v>
          </cell>
        </row>
        <row r="41533">
          <cell r="BL41533">
            <v>83052</v>
          </cell>
          <cell r="BM41533">
            <v>200</v>
          </cell>
        </row>
        <row r="41534">
          <cell r="BL41534">
            <v>83054</v>
          </cell>
          <cell r="BM41534">
            <v>200</v>
          </cell>
        </row>
        <row r="41535">
          <cell r="BL41535">
            <v>83056</v>
          </cell>
          <cell r="BM41535">
            <v>200</v>
          </cell>
        </row>
        <row r="41536">
          <cell r="BL41536">
            <v>83058</v>
          </cell>
          <cell r="BM41536">
            <v>200</v>
          </cell>
        </row>
        <row r="41537">
          <cell r="BL41537">
            <v>83060</v>
          </cell>
          <cell r="BM41537">
            <v>200</v>
          </cell>
        </row>
        <row r="41538">
          <cell r="BL41538">
            <v>83062</v>
          </cell>
          <cell r="BM41538">
            <v>200</v>
          </cell>
        </row>
        <row r="41539">
          <cell r="BL41539">
            <v>83064</v>
          </cell>
          <cell r="BM41539">
            <v>200</v>
          </cell>
        </row>
        <row r="41540">
          <cell r="BL41540">
            <v>83066</v>
          </cell>
          <cell r="BM41540">
            <v>200</v>
          </cell>
        </row>
        <row r="41541">
          <cell r="BL41541">
            <v>83068</v>
          </cell>
          <cell r="BM41541">
            <v>200</v>
          </cell>
        </row>
        <row r="41542">
          <cell r="BL41542">
            <v>83070</v>
          </cell>
          <cell r="BM41542">
            <v>200</v>
          </cell>
        </row>
        <row r="41543">
          <cell r="BL41543">
            <v>83072</v>
          </cell>
          <cell r="BM41543">
            <v>200</v>
          </cell>
        </row>
        <row r="41544">
          <cell r="BL41544">
            <v>83074</v>
          </cell>
          <cell r="BM41544">
            <v>200</v>
          </cell>
        </row>
        <row r="41545">
          <cell r="BL41545">
            <v>83076</v>
          </cell>
          <cell r="BM41545">
            <v>200</v>
          </cell>
        </row>
        <row r="41546">
          <cell r="BL41546">
            <v>83078</v>
          </cell>
          <cell r="BM41546">
            <v>200</v>
          </cell>
        </row>
        <row r="41547">
          <cell r="BL41547">
            <v>83080</v>
          </cell>
          <cell r="BM41547">
            <v>200</v>
          </cell>
        </row>
        <row r="41548">
          <cell r="BL41548">
            <v>83082</v>
          </cell>
          <cell r="BM41548">
            <v>200</v>
          </cell>
        </row>
        <row r="41549">
          <cell r="BL41549">
            <v>83084</v>
          </cell>
          <cell r="BM41549">
            <v>200</v>
          </cell>
        </row>
        <row r="41550">
          <cell r="BL41550">
            <v>83086</v>
          </cell>
          <cell r="BM41550">
            <v>200</v>
          </cell>
        </row>
        <row r="41551">
          <cell r="BL41551">
            <v>83088</v>
          </cell>
          <cell r="BM41551">
            <v>200</v>
          </cell>
        </row>
        <row r="41552">
          <cell r="BL41552">
            <v>83090</v>
          </cell>
          <cell r="BM41552">
            <v>200</v>
          </cell>
        </row>
        <row r="41553">
          <cell r="BL41553">
            <v>83092</v>
          </cell>
          <cell r="BM41553">
            <v>200</v>
          </cell>
        </row>
        <row r="41554">
          <cell r="BL41554">
            <v>83094</v>
          </cell>
          <cell r="BM41554">
            <v>200</v>
          </cell>
        </row>
        <row r="41555">
          <cell r="BL41555">
            <v>83096</v>
          </cell>
          <cell r="BM41555">
            <v>200</v>
          </cell>
        </row>
        <row r="41556">
          <cell r="BL41556">
            <v>83098</v>
          </cell>
          <cell r="BM41556">
            <v>200</v>
          </cell>
        </row>
        <row r="41557">
          <cell r="BL41557">
            <v>83100</v>
          </cell>
          <cell r="BM41557">
            <v>200</v>
          </cell>
        </row>
        <row r="41558">
          <cell r="BL41558">
            <v>83102</v>
          </cell>
          <cell r="BM41558">
            <v>200</v>
          </cell>
        </row>
        <row r="41559">
          <cell r="BL41559">
            <v>83104</v>
          </cell>
          <cell r="BM41559">
            <v>200</v>
          </cell>
        </row>
        <row r="41560">
          <cell r="BL41560">
            <v>83106</v>
          </cell>
          <cell r="BM41560">
            <v>200</v>
          </cell>
        </row>
        <row r="41561">
          <cell r="BL41561">
            <v>83108</v>
          </cell>
          <cell r="BM41561">
            <v>200</v>
          </cell>
        </row>
        <row r="41562">
          <cell r="BL41562">
            <v>83110</v>
          </cell>
          <cell r="BM41562">
            <v>200</v>
          </cell>
        </row>
        <row r="41563">
          <cell r="BL41563">
            <v>83112</v>
          </cell>
          <cell r="BM41563">
            <v>200</v>
          </cell>
        </row>
        <row r="41564">
          <cell r="BL41564">
            <v>83114</v>
          </cell>
          <cell r="BM41564">
            <v>200</v>
          </cell>
        </row>
        <row r="41565">
          <cell r="BL41565">
            <v>83116</v>
          </cell>
          <cell r="BM41565">
            <v>200</v>
          </cell>
        </row>
        <row r="41566">
          <cell r="BL41566">
            <v>83118</v>
          </cell>
          <cell r="BM41566">
            <v>200</v>
          </cell>
        </row>
        <row r="41567">
          <cell r="BL41567">
            <v>83120</v>
          </cell>
          <cell r="BM41567">
            <v>200</v>
          </cell>
        </row>
        <row r="41568">
          <cell r="BL41568">
            <v>83122</v>
          </cell>
          <cell r="BM41568">
            <v>200</v>
          </cell>
        </row>
        <row r="41569">
          <cell r="BL41569">
            <v>83124</v>
          </cell>
          <cell r="BM41569">
            <v>200</v>
          </cell>
        </row>
        <row r="41570">
          <cell r="BL41570">
            <v>83126</v>
          </cell>
          <cell r="BM41570">
            <v>200</v>
          </cell>
        </row>
        <row r="41571">
          <cell r="BL41571">
            <v>83128</v>
          </cell>
          <cell r="BM41571">
            <v>200</v>
          </cell>
        </row>
        <row r="41572">
          <cell r="BL41572">
            <v>83130</v>
          </cell>
          <cell r="BM41572">
            <v>200</v>
          </cell>
        </row>
        <row r="41573">
          <cell r="BL41573">
            <v>83132</v>
          </cell>
          <cell r="BM41573">
            <v>200</v>
          </cell>
        </row>
        <row r="41574">
          <cell r="BL41574">
            <v>83134</v>
          </cell>
          <cell r="BM41574">
            <v>200</v>
          </cell>
        </row>
        <row r="41575">
          <cell r="BL41575">
            <v>83136</v>
          </cell>
          <cell r="BM41575">
            <v>200</v>
          </cell>
        </row>
        <row r="41576">
          <cell r="BL41576">
            <v>83138</v>
          </cell>
          <cell r="BM41576">
            <v>200</v>
          </cell>
        </row>
        <row r="41577">
          <cell r="BL41577">
            <v>83140</v>
          </cell>
          <cell r="BM41577">
            <v>200</v>
          </cell>
        </row>
        <row r="41578">
          <cell r="BL41578">
            <v>83142</v>
          </cell>
          <cell r="BM41578">
            <v>200</v>
          </cell>
        </row>
        <row r="41579">
          <cell r="BL41579">
            <v>83144</v>
          </cell>
          <cell r="BM41579">
            <v>200</v>
          </cell>
        </row>
        <row r="41580">
          <cell r="BL41580">
            <v>83146</v>
          </cell>
          <cell r="BM41580">
            <v>200</v>
          </cell>
        </row>
        <row r="41581">
          <cell r="BL41581">
            <v>83148</v>
          </cell>
          <cell r="BM41581">
            <v>200</v>
          </cell>
        </row>
        <row r="41582">
          <cell r="BL41582">
            <v>83150</v>
          </cell>
          <cell r="BM41582">
            <v>200</v>
          </cell>
        </row>
        <row r="41583">
          <cell r="BL41583">
            <v>83152</v>
          </cell>
          <cell r="BM41583">
            <v>200</v>
          </cell>
        </row>
        <row r="41584">
          <cell r="BL41584">
            <v>83154</v>
          </cell>
          <cell r="BM41584">
            <v>200</v>
          </cell>
        </row>
        <row r="41585">
          <cell r="BL41585">
            <v>83156</v>
          </cell>
          <cell r="BM41585">
            <v>200</v>
          </cell>
        </row>
        <row r="41586">
          <cell r="BL41586">
            <v>83158</v>
          </cell>
          <cell r="BM41586">
            <v>200</v>
          </cell>
        </row>
        <row r="41587">
          <cell r="BL41587">
            <v>83160</v>
          </cell>
          <cell r="BM41587">
            <v>200</v>
          </cell>
        </row>
        <row r="41588">
          <cell r="BL41588">
            <v>83162</v>
          </cell>
          <cell r="BM41588">
            <v>200</v>
          </cell>
        </row>
        <row r="41589">
          <cell r="BL41589">
            <v>83164</v>
          </cell>
          <cell r="BM41589">
            <v>200</v>
          </cell>
        </row>
        <row r="41590">
          <cell r="BL41590">
            <v>83166</v>
          </cell>
          <cell r="BM41590">
            <v>200</v>
          </cell>
        </row>
        <row r="41591">
          <cell r="BL41591">
            <v>83168</v>
          </cell>
          <cell r="BM41591">
            <v>200</v>
          </cell>
        </row>
        <row r="41592">
          <cell r="BL41592">
            <v>83170</v>
          </cell>
          <cell r="BM41592">
            <v>200</v>
          </cell>
        </row>
        <row r="41593">
          <cell r="BL41593">
            <v>83172</v>
          </cell>
          <cell r="BM41593">
            <v>200</v>
          </cell>
        </row>
        <row r="41594">
          <cell r="BL41594">
            <v>83174</v>
          </cell>
          <cell r="BM41594">
            <v>200</v>
          </cell>
        </row>
        <row r="41595">
          <cell r="BL41595">
            <v>83176</v>
          </cell>
          <cell r="BM41595">
            <v>200</v>
          </cell>
        </row>
        <row r="41596">
          <cell r="BL41596">
            <v>83178</v>
          </cell>
          <cell r="BM41596">
            <v>200</v>
          </cell>
        </row>
        <row r="41597">
          <cell r="BL41597">
            <v>83180</v>
          </cell>
          <cell r="BM41597">
            <v>200</v>
          </cell>
        </row>
        <row r="41598">
          <cell r="BL41598">
            <v>83182</v>
          </cell>
          <cell r="BM41598">
            <v>200</v>
          </cell>
        </row>
        <row r="41599">
          <cell r="BL41599">
            <v>83184</v>
          </cell>
          <cell r="BM41599">
            <v>200</v>
          </cell>
        </row>
        <row r="41600">
          <cell r="BL41600">
            <v>83186</v>
          </cell>
          <cell r="BM41600">
            <v>200</v>
          </cell>
        </row>
        <row r="41601">
          <cell r="BL41601">
            <v>83188</v>
          </cell>
          <cell r="BM41601">
            <v>200</v>
          </cell>
        </row>
        <row r="41602">
          <cell r="BL41602">
            <v>83190</v>
          </cell>
          <cell r="BM41602">
            <v>200</v>
          </cell>
        </row>
        <row r="41603">
          <cell r="BL41603">
            <v>83192</v>
          </cell>
          <cell r="BM41603">
            <v>200</v>
          </cell>
        </row>
        <row r="41604">
          <cell r="BL41604">
            <v>83194</v>
          </cell>
          <cell r="BM41604">
            <v>200</v>
          </cell>
        </row>
        <row r="41605">
          <cell r="BL41605">
            <v>83196</v>
          </cell>
          <cell r="BM41605">
            <v>200</v>
          </cell>
        </row>
        <row r="41606">
          <cell r="BL41606">
            <v>83198</v>
          </cell>
          <cell r="BM41606">
            <v>200</v>
          </cell>
        </row>
        <row r="41607">
          <cell r="BL41607">
            <v>83200</v>
          </cell>
          <cell r="BM41607">
            <v>200</v>
          </cell>
        </row>
        <row r="41608">
          <cell r="BL41608">
            <v>83202</v>
          </cell>
          <cell r="BM41608">
            <v>200</v>
          </cell>
        </row>
        <row r="41609">
          <cell r="BL41609">
            <v>83204</v>
          </cell>
          <cell r="BM41609">
            <v>200</v>
          </cell>
        </row>
        <row r="41610">
          <cell r="BL41610">
            <v>83206</v>
          </cell>
          <cell r="BM41610">
            <v>200</v>
          </cell>
        </row>
        <row r="41611">
          <cell r="BL41611">
            <v>83208</v>
          </cell>
          <cell r="BM41611">
            <v>200</v>
          </cell>
        </row>
        <row r="41612">
          <cell r="BL41612">
            <v>83210</v>
          </cell>
          <cell r="BM41612">
            <v>200</v>
          </cell>
        </row>
        <row r="41613">
          <cell r="BL41613">
            <v>83212</v>
          </cell>
          <cell r="BM41613">
            <v>200</v>
          </cell>
        </row>
        <row r="41614">
          <cell r="BL41614">
            <v>83214</v>
          </cell>
          <cell r="BM41614">
            <v>200</v>
          </cell>
        </row>
        <row r="41615">
          <cell r="BL41615">
            <v>83216</v>
          </cell>
          <cell r="BM41615">
            <v>200</v>
          </cell>
        </row>
        <row r="41616">
          <cell r="BL41616">
            <v>83218</v>
          </cell>
          <cell r="BM41616">
            <v>200</v>
          </cell>
        </row>
        <row r="41617">
          <cell r="BL41617">
            <v>83220</v>
          </cell>
          <cell r="BM41617">
            <v>200</v>
          </cell>
        </row>
        <row r="41618">
          <cell r="BL41618">
            <v>83222</v>
          </cell>
          <cell r="BM41618">
            <v>200</v>
          </cell>
        </row>
        <row r="41619">
          <cell r="BL41619">
            <v>83224</v>
          </cell>
          <cell r="BM41619">
            <v>200</v>
          </cell>
        </row>
        <row r="41620">
          <cell r="BL41620">
            <v>83226</v>
          </cell>
          <cell r="BM41620">
            <v>200</v>
          </cell>
        </row>
        <row r="41621">
          <cell r="BL41621">
            <v>83228</v>
          </cell>
          <cell r="BM41621">
            <v>200</v>
          </cell>
        </row>
        <row r="41622">
          <cell r="BL41622">
            <v>83230</v>
          </cell>
          <cell r="BM41622">
            <v>200</v>
          </cell>
        </row>
        <row r="41623">
          <cell r="BL41623">
            <v>83232</v>
          </cell>
          <cell r="BM41623">
            <v>200</v>
          </cell>
        </row>
        <row r="41624">
          <cell r="BL41624">
            <v>83234</v>
          </cell>
          <cell r="BM41624">
            <v>200</v>
          </cell>
        </row>
        <row r="41625">
          <cell r="BL41625">
            <v>83236</v>
          </cell>
          <cell r="BM41625">
            <v>200</v>
          </cell>
        </row>
        <row r="41626">
          <cell r="BL41626">
            <v>83238</v>
          </cell>
          <cell r="BM41626">
            <v>200</v>
          </cell>
        </row>
        <row r="41627">
          <cell r="BL41627">
            <v>83240</v>
          </cell>
          <cell r="BM41627">
            <v>200</v>
          </cell>
        </row>
        <row r="41628">
          <cell r="BL41628">
            <v>83242</v>
          </cell>
          <cell r="BM41628">
            <v>200</v>
          </cell>
        </row>
        <row r="41629">
          <cell r="BL41629">
            <v>83244</v>
          </cell>
          <cell r="BM41629">
            <v>200</v>
          </cell>
        </row>
        <row r="41630">
          <cell r="BL41630">
            <v>83246</v>
          </cell>
          <cell r="BM41630">
            <v>200</v>
          </cell>
        </row>
        <row r="41631">
          <cell r="BL41631">
            <v>83248</v>
          </cell>
          <cell r="BM41631">
            <v>200</v>
          </cell>
        </row>
        <row r="41632">
          <cell r="BL41632">
            <v>83250</v>
          </cell>
          <cell r="BM41632">
            <v>200</v>
          </cell>
        </row>
        <row r="41633">
          <cell r="BL41633">
            <v>83252</v>
          </cell>
          <cell r="BM41633">
            <v>200</v>
          </cell>
        </row>
        <row r="41634">
          <cell r="BL41634">
            <v>83254</v>
          </cell>
          <cell r="BM41634">
            <v>200</v>
          </cell>
        </row>
        <row r="41635">
          <cell r="BL41635">
            <v>83256</v>
          </cell>
          <cell r="BM41635">
            <v>200</v>
          </cell>
        </row>
        <row r="41636">
          <cell r="BL41636">
            <v>83258</v>
          </cell>
          <cell r="BM41636">
            <v>200</v>
          </cell>
        </row>
        <row r="41637">
          <cell r="BL41637">
            <v>83260</v>
          </cell>
          <cell r="BM41637">
            <v>200</v>
          </cell>
        </row>
        <row r="41638">
          <cell r="BL41638">
            <v>83262</v>
          </cell>
          <cell r="BM41638">
            <v>200</v>
          </cell>
        </row>
        <row r="41639">
          <cell r="BL41639">
            <v>83264</v>
          </cell>
          <cell r="BM41639">
            <v>200</v>
          </cell>
        </row>
        <row r="41640">
          <cell r="BL41640">
            <v>83266</v>
          </cell>
          <cell r="BM41640">
            <v>200</v>
          </cell>
        </row>
        <row r="41641">
          <cell r="BL41641">
            <v>83268</v>
          </cell>
          <cell r="BM41641">
            <v>200</v>
          </cell>
        </row>
        <row r="41642">
          <cell r="BL41642">
            <v>83270</v>
          </cell>
          <cell r="BM41642">
            <v>200</v>
          </cell>
        </row>
        <row r="41643">
          <cell r="BL41643">
            <v>83272</v>
          </cell>
          <cell r="BM41643">
            <v>200</v>
          </cell>
        </row>
        <row r="41644">
          <cell r="BL41644">
            <v>83274</v>
          </cell>
          <cell r="BM41644">
            <v>200</v>
          </cell>
        </row>
        <row r="41645">
          <cell r="BL41645">
            <v>83276</v>
          </cell>
          <cell r="BM41645">
            <v>200</v>
          </cell>
        </row>
        <row r="41646">
          <cell r="BL41646">
            <v>83278</v>
          </cell>
          <cell r="BM41646">
            <v>200</v>
          </cell>
        </row>
        <row r="41647">
          <cell r="BL41647">
            <v>83280</v>
          </cell>
          <cell r="BM41647">
            <v>200</v>
          </cell>
        </row>
        <row r="41648">
          <cell r="BL41648">
            <v>83282</v>
          </cell>
          <cell r="BM41648">
            <v>200</v>
          </cell>
        </row>
        <row r="41649">
          <cell r="BL41649">
            <v>83284</v>
          </cell>
          <cell r="BM41649">
            <v>200</v>
          </cell>
        </row>
        <row r="41650">
          <cell r="BL41650">
            <v>83286</v>
          </cell>
          <cell r="BM41650">
            <v>200</v>
          </cell>
        </row>
        <row r="41651">
          <cell r="BL41651">
            <v>83288</v>
          </cell>
          <cell r="BM41651">
            <v>200</v>
          </cell>
        </row>
        <row r="41652">
          <cell r="BL41652">
            <v>83290</v>
          </cell>
          <cell r="BM41652">
            <v>200</v>
          </cell>
        </row>
        <row r="41653">
          <cell r="BL41653">
            <v>83292</v>
          </cell>
          <cell r="BM41653">
            <v>200</v>
          </cell>
        </row>
        <row r="41654">
          <cell r="BL41654">
            <v>83294</v>
          </cell>
          <cell r="BM41654">
            <v>200</v>
          </cell>
        </row>
        <row r="41655">
          <cell r="BL41655">
            <v>83296</v>
          </cell>
          <cell r="BM41655">
            <v>200</v>
          </cell>
        </row>
        <row r="41656">
          <cell r="BL41656">
            <v>83298</v>
          </cell>
          <cell r="BM41656">
            <v>200</v>
          </cell>
        </row>
        <row r="41657">
          <cell r="BL41657">
            <v>83300</v>
          </cell>
          <cell r="BM41657">
            <v>200</v>
          </cell>
        </row>
        <row r="41658">
          <cell r="BL41658">
            <v>83302</v>
          </cell>
          <cell r="BM41658">
            <v>200</v>
          </cell>
        </row>
        <row r="41659">
          <cell r="BL41659">
            <v>83304</v>
          </cell>
          <cell r="BM41659">
            <v>200</v>
          </cell>
        </row>
        <row r="41660">
          <cell r="BL41660">
            <v>83306</v>
          </cell>
          <cell r="BM41660">
            <v>200</v>
          </cell>
        </row>
        <row r="41661">
          <cell r="BL41661">
            <v>83308</v>
          </cell>
          <cell r="BM41661">
            <v>200</v>
          </cell>
        </row>
        <row r="41662">
          <cell r="BL41662">
            <v>83310</v>
          </cell>
          <cell r="BM41662">
            <v>200</v>
          </cell>
        </row>
        <row r="41663">
          <cell r="BL41663">
            <v>83312</v>
          </cell>
          <cell r="BM41663">
            <v>200</v>
          </cell>
        </row>
        <row r="41664">
          <cell r="BL41664">
            <v>83314</v>
          </cell>
          <cell r="BM41664">
            <v>200</v>
          </cell>
        </row>
        <row r="41665">
          <cell r="BL41665">
            <v>83316</v>
          </cell>
          <cell r="BM41665">
            <v>200</v>
          </cell>
        </row>
        <row r="41666">
          <cell r="BL41666">
            <v>83318</v>
          </cell>
          <cell r="BM41666">
            <v>200</v>
          </cell>
        </row>
        <row r="41667">
          <cell r="BL41667">
            <v>83320</v>
          </cell>
          <cell r="BM41667">
            <v>200</v>
          </cell>
        </row>
        <row r="41668">
          <cell r="BL41668">
            <v>83322</v>
          </cell>
          <cell r="BM41668">
            <v>200</v>
          </cell>
        </row>
        <row r="41669">
          <cell r="BL41669">
            <v>83324</v>
          </cell>
          <cell r="BM41669">
            <v>200</v>
          </cell>
        </row>
        <row r="41670">
          <cell r="BL41670">
            <v>83326</v>
          </cell>
          <cell r="BM41670">
            <v>200</v>
          </cell>
        </row>
        <row r="41671">
          <cell r="BL41671">
            <v>83328</v>
          </cell>
          <cell r="BM41671">
            <v>200</v>
          </cell>
        </row>
        <row r="41672">
          <cell r="BL41672">
            <v>83330</v>
          </cell>
          <cell r="BM41672">
            <v>200</v>
          </cell>
        </row>
        <row r="41673">
          <cell r="BL41673">
            <v>83332</v>
          </cell>
          <cell r="BM41673">
            <v>200</v>
          </cell>
        </row>
        <row r="41674">
          <cell r="BL41674">
            <v>83334</v>
          </cell>
          <cell r="BM41674">
            <v>200</v>
          </cell>
        </row>
        <row r="41675">
          <cell r="BL41675">
            <v>83336</v>
          </cell>
          <cell r="BM41675">
            <v>200</v>
          </cell>
        </row>
        <row r="41676">
          <cell r="BL41676">
            <v>83338</v>
          </cell>
          <cell r="BM41676">
            <v>200</v>
          </cell>
        </row>
        <row r="41677">
          <cell r="BL41677">
            <v>83340</v>
          </cell>
          <cell r="BM41677">
            <v>200</v>
          </cell>
        </row>
        <row r="41678">
          <cell r="BL41678">
            <v>83342</v>
          </cell>
          <cell r="BM41678">
            <v>200</v>
          </cell>
        </row>
        <row r="41679">
          <cell r="BL41679">
            <v>83344</v>
          </cell>
          <cell r="BM41679">
            <v>200</v>
          </cell>
        </row>
        <row r="41680">
          <cell r="BL41680">
            <v>83346</v>
          </cell>
          <cell r="BM41680">
            <v>200</v>
          </cell>
        </row>
        <row r="41681">
          <cell r="BL41681">
            <v>83348</v>
          </cell>
          <cell r="BM41681">
            <v>200</v>
          </cell>
        </row>
        <row r="41682">
          <cell r="BL41682">
            <v>83350</v>
          </cell>
          <cell r="BM41682">
            <v>200</v>
          </cell>
        </row>
        <row r="41683">
          <cell r="BL41683">
            <v>83352</v>
          </cell>
          <cell r="BM41683">
            <v>200</v>
          </cell>
        </row>
        <row r="41684">
          <cell r="BL41684">
            <v>83354</v>
          </cell>
          <cell r="BM41684">
            <v>200</v>
          </cell>
        </row>
        <row r="41685">
          <cell r="BL41685">
            <v>83356</v>
          </cell>
          <cell r="BM41685">
            <v>200</v>
          </cell>
        </row>
        <row r="41686">
          <cell r="BL41686">
            <v>83358</v>
          </cell>
          <cell r="BM41686">
            <v>200</v>
          </cell>
        </row>
        <row r="41687">
          <cell r="BL41687">
            <v>83360</v>
          </cell>
          <cell r="BM41687">
            <v>200</v>
          </cell>
        </row>
        <row r="41688">
          <cell r="BL41688">
            <v>83362</v>
          </cell>
          <cell r="BM41688">
            <v>200</v>
          </cell>
        </row>
        <row r="41689">
          <cell r="BL41689">
            <v>83364</v>
          </cell>
          <cell r="BM41689">
            <v>200</v>
          </cell>
        </row>
        <row r="41690">
          <cell r="BL41690">
            <v>83366</v>
          </cell>
          <cell r="BM41690">
            <v>200</v>
          </cell>
        </row>
        <row r="41691">
          <cell r="BL41691">
            <v>83368</v>
          </cell>
          <cell r="BM41691">
            <v>200</v>
          </cell>
        </row>
        <row r="41692">
          <cell r="BL41692">
            <v>83370</v>
          </cell>
          <cell r="BM41692">
            <v>200</v>
          </cell>
        </row>
        <row r="41693">
          <cell r="BL41693">
            <v>83372</v>
          </cell>
          <cell r="BM41693">
            <v>200</v>
          </cell>
        </row>
        <row r="41694">
          <cell r="BL41694">
            <v>83374</v>
          </cell>
          <cell r="BM41694">
            <v>200</v>
          </cell>
        </row>
        <row r="41695">
          <cell r="BL41695">
            <v>83376</v>
          </cell>
          <cell r="BM41695">
            <v>200</v>
          </cell>
        </row>
        <row r="41696">
          <cell r="BL41696">
            <v>83378</v>
          </cell>
          <cell r="BM41696">
            <v>200</v>
          </cell>
        </row>
        <row r="41697">
          <cell r="BL41697">
            <v>83380</v>
          </cell>
          <cell r="BM41697">
            <v>200</v>
          </cell>
        </row>
        <row r="41698">
          <cell r="BL41698">
            <v>83382</v>
          </cell>
          <cell r="BM41698">
            <v>200</v>
          </cell>
        </row>
        <row r="41699">
          <cell r="BL41699">
            <v>83384</v>
          </cell>
          <cell r="BM41699">
            <v>200</v>
          </cell>
        </row>
        <row r="41700">
          <cell r="BL41700">
            <v>83386</v>
          </cell>
          <cell r="BM41700">
            <v>200</v>
          </cell>
        </row>
        <row r="41701">
          <cell r="BL41701">
            <v>83388</v>
          </cell>
          <cell r="BM41701">
            <v>200</v>
          </cell>
        </row>
        <row r="41702">
          <cell r="BL41702">
            <v>83390</v>
          </cell>
          <cell r="BM41702">
            <v>200</v>
          </cell>
        </row>
        <row r="41703">
          <cell r="BL41703">
            <v>83392</v>
          </cell>
          <cell r="BM41703">
            <v>200</v>
          </cell>
        </row>
        <row r="41704">
          <cell r="BL41704">
            <v>83394</v>
          </cell>
          <cell r="BM41704">
            <v>200</v>
          </cell>
        </row>
        <row r="41705">
          <cell r="BL41705">
            <v>83396</v>
          </cell>
          <cell r="BM41705">
            <v>200</v>
          </cell>
        </row>
        <row r="41706">
          <cell r="BL41706">
            <v>83398</v>
          </cell>
          <cell r="BM41706">
            <v>200</v>
          </cell>
        </row>
        <row r="41707">
          <cell r="BL41707">
            <v>83400</v>
          </cell>
          <cell r="BM41707">
            <v>200</v>
          </cell>
        </row>
        <row r="41708">
          <cell r="BL41708">
            <v>83402</v>
          </cell>
          <cell r="BM41708">
            <v>200</v>
          </cell>
        </row>
        <row r="41709">
          <cell r="BL41709">
            <v>83404</v>
          </cell>
          <cell r="BM41709">
            <v>200</v>
          </cell>
        </row>
        <row r="41710">
          <cell r="BL41710">
            <v>83406</v>
          </cell>
          <cell r="BM41710">
            <v>200</v>
          </cell>
        </row>
        <row r="41711">
          <cell r="BL41711">
            <v>83408</v>
          </cell>
          <cell r="BM41711">
            <v>200</v>
          </cell>
        </row>
        <row r="41712">
          <cell r="BL41712">
            <v>83410</v>
          </cell>
          <cell r="BM41712">
            <v>200</v>
          </cell>
        </row>
        <row r="41713">
          <cell r="BL41713">
            <v>83412</v>
          </cell>
          <cell r="BM41713">
            <v>200</v>
          </cell>
        </row>
        <row r="41714">
          <cell r="BL41714">
            <v>83414</v>
          </cell>
          <cell r="BM41714">
            <v>200</v>
          </cell>
        </row>
        <row r="41715">
          <cell r="BL41715">
            <v>83416</v>
          </cell>
          <cell r="BM41715">
            <v>200</v>
          </cell>
        </row>
        <row r="41716">
          <cell r="BL41716">
            <v>83418</v>
          </cell>
          <cell r="BM41716">
            <v>200</v>
          </cell>
        </row>
        <row r="41717">
          <cell r="BL41717">
            <v>83420</v>
          </cell>
          <cell r="BM41717">
            <v>200</v>
          </cell>
        </row>
        <row r="41718">
          <cell r="BL41718">
            <v>83422</v>
          </cell>
          <cell r="BM41718">
            <v>200</v>
          </cell>
        </row>
        <row r="41719">
          <cell r="BL41719">
            <v>83424</v>
          </cell>
          <cell r="BM41719">
            <v>200</v>
          </cell>
        </row>
        <row r="41720">
          <cell r="BL41720">
            <v>83426</v>
          </cell>
          <cell r="BM41720">
            <v>200</v>
          </cell>
        </row>
        <row r="41721">
          <cell r="BL41721">
            <v>83428</v>
          </cell>
          <cell r="BM41721">
            <v>200</v>
          </cell>
        </row>
        <row r="41722">
          <cell r="BL41722">
            <v>83430</v>
          </cell>
          <cell r="BM41722">
            <v>200</v>
          </cell>
        </row>
        <row r="41723">
          <cell r="BL41723">
            <v>83432</v>
          </cell>
          <cell r="BM41723">
            <v>200</v>
          </cell>
        </row>
        <row r="41724">
          <cell r="BL41724">
            <v>83434</v>
          </cell>
          <cell r="BM41724">
            <v>200</v>
          </cell>
        </row>
        <row r="41725">
          <cell r="BL41725">
            <v>83436</v>
          </cell>
          <cell r="BM41725">
            <v>200</v>
          </cell>
        </row>
        <row r="41726">
          <cell r="BL41726">
            <v>83438</v>
          </cell>
          <cell r="BM41726">
            <v>200</v>
          </cell>
        </row>
        <row r="41727">
          <cell r="BL41727">
            <v>83440</v>
          </cell>
          <cell r="BM41727">
            <v>200</v>
          </cell>
        </row>
        <row r="41728">
          <cell r="BL41728">
            <v>83442</v>
          </cell>
          <cell r="BM41728">
            <v>200</v>
          </cell>
        </row>
        <row r="41729">
          <cell r="BL41729">
            <v>83444</v>
          </cell>
          <cell r="BM41729">
            <v>200</v>
          </cell>
        </row>
        <row r="41730">
          <cell r="BL41730">
            <v>83446</v>
          </cell>
          <cell r="BM41730">
            <v>200</v>
          </cell>
        </row>
        <row r="41731">
          <cell r="BL41731">
            <v>83448</v>
          </cell>
          <cell r="BM41731">
            <v>200</v>
          </cell>
        </row>
        <row r="41732">
          <cell r="BL41732">
            <v>83450</v>
          </cell>
          <cell r="BM41732">
            <v>200</v>
          </cell>
        </row>
        <row r="41733">
          <cell r="BL41733">
            <v>83452</v>
          </cell>
          <cell r="BM41733">
            <v>200</v>
          </cell>
        </row>
        <row r="41734">
          <cell r="BL41734">
            <v>83454</v>
          </cell>
          <cell r="BM41734">
            <v>200</v>
          </cell>
        </row>
        <row r="41735">
          <cell r="BL41735">
            <v>83456</v>
          </cell>
          <cell r="BM41735">
            <v>200</v>
          </cell>
        </row>
        <row r="41736">
          <cell r="BL41736">
            <v>83458</v>
          </cell>
          <cell r="BM41736">
            <v>200</v>
          </cell>
        </row>
        <row r="41737">
          <cell r="BL41737">
            <v>83460</v>
          </cell>
          <cell r="BM41737">
            <v>200</v>
          </cell>
        </row>
        <row r="41738">
          <cell r="BL41738">
            <v>83462</v>
          </cell>
          <cell r="BM41738">
            <v>200</v>
          </cell>
        </row>
        <row r="41739">
          <cell r="BL41739">
            <v>83464</v>
          </cell>
          <cell r="BM41739">
            <v>200</v>
          </cell>
        </row>
        <row r="41740">
          <cell r="BL41740">
            <v>83466</v>
          </cell>
          <cell r="BM41740">
            <v>200</v>
          </cell>
        </row>
        <row r="41741">
          <cell r="BL41741">
            <v>83468</v>
          </cell>
          <cell r="BM41741">
            <v>200</v>
          </cell>
        </row>
        <row r="41742">
          <cell r="BL41742">
            <v>83470</v>
          </cell>
          <cell r="BM41742">
            <v>200</v>
          </cell>
        </row>
        <row r="41743">
          <cell r="BL41743">
            <v>83472</v>
          </cell>
          <cell r="BM41743">
            <v>200</v>
          </cell>
        </row>
        <row r="41744">
          <cell r="BL41744">
            <v>83474</v>
          </cell>
          <cell r="BM41744">
            <v>200</v>
          </cell>
        </row>
        <row r="41745">
          <cell r="BL41745">
            <v>83476</v>
          </cell>
          <cell r="BM41745">
            <v>200</v>
          </cell>
        </row>
        <row r="41746">
          <cell r="BL41746">
            <v>83478</v>
          </cell>
          <cell r="BM41746">
            <v>200</v>
          </cell>
        </row>
        <row r="41747">
          <cell r="BL41747">
            <v>83480</v>
          </cell>
          <cell r="BM41747">
            <v>200</v>
          </cell>
        </row>
        <row r="41748">
          <cell r="BL41748">
            <v>83482</v>
          </cell>
          <cell r="BM41748">
            <v>200</v>
          </cell>
        </row>
        <row r="41749">
          <cell r="BL41749">
            <v>83484</v>
          </cell>
          <cell r="BM41749">
            <v>200</v>
          </cell>
        </row>
        <row r="41750">
          <cell r="BL41750">
            <v>83486</v>
          </cell>
          <cell r="BM41750">
            <v>200</v>
          </cell>
        </row>
        <row r="41751">
          <cell r="BL41751">
            <v>83488</v>
          </cell>
          <cell r="BM41751">
            <v>200</v>
          </cell>
        </row>
        <row r="41752">
          <cell r="BL41752">
            <v>83490</v>
          </cell>
          <cell r="BM41752">
            <v>200</v>
          </cell>
        </row>
        <row r="41753">
          <cell r="BL41753">
            <v>83492</v>
          </cell>
          <cell r="BM41753">
            <v>200</v>
          </cell>
        </row>
        <row r="41754">
          <cell r="BL41754">
            <v>83494</v>
          </cell>
          <cell r="BM41754">
            <v>200</v>
          </cell>
        </row>
        <row r="41755">
          <cell r="BL41755">
            <v>83496</v>
          </cell>
          <cell r="BM41755">
            <v>200</v>
          </cell>
        </row>
        <row r="41756">
          <cell r="BL41756">
            <v>83498</v>
          </cell>
          <cell r="BM41756">
            <v>200</v>
          </cell>
        </row>
        <row r="41757">
          <cell r="BL41757">
            <v>83500</v>
          </cell>
          <cell r="BM41757">
            <v>200</v>
          </cell>
        </row>
        <row r="41758">
          <cell r="BL41758">
            <v>83502</v>
          </cell>
          <cell r="BM41758">
            <v>200</v>
          </cell>
        </row>
        <row r="41759">
          <cell r="BL41759">
            <v>83504</v>
          </cell>
          <cell r="BM41759">
            <v>200</v>
          </cell>
        </row>
        <row r="41760">
          <cell r="BL41760">
            <v>83506</v>
          </cell>
          <cell r="BM41760">
            <v>200</v>
          </cell>
        </row>
        <row r="41761">
          <cell r="BL41761">
            <v>83508</v>
          </cell>
          <cell r="BM41761">
            <v>200</v>
          </cell>
        </row>
        <row r="41762">
          <cell r="BL41762">
            <v>83510</v>
          </cell>
          <cell r="BM41762">
            <v>200</v>
          </cell>
        </row>
        <row r="41763">
          <cell r="BL41763">
            <v>83512</v>
          </cell>
          <cell r="BM41763">
            <v>200</v>
          </cell>
        </row>
        <row r="41764">
          <cell r="BL41764">
            <v>83514</v>
          </cell>
          <cell r="BM41764">
            <v>200</v>
          </cell>
        </row>
        <row r="41765">
          <cell r="BL41765">
            <v>83516</v>
          </cell>
          <cell r="BM41765">
            <v>200</v>
          </cell>
        </row>
        <row r="41766">
          <cell r="BL41766">
            <v>83518</v>
          </cell>
          <cell r="BM41766">
            <v>200</v>
          </cell>
        </row>
        <row r="41767">
          <cell r="BL41767">
            <v>83520</v>
          </cell>
          <cell r="BM41767">
            <v>200</v>
          </cell>
        </row>
        <row r="41768">
          <cell r="BL41768">
            <v>83522</v>
          </cell>
          <cell r="BM41768">
            <v>200</v>
          </cell>
        </row>
        <row r="41769">
          <cell r="BL41769">
            <v>83524</v>
          </cell>
          <cell r="BM41769">
            <v>200</v>
          </cell>
        </row>
        <row r="41770">
          <cell r="BL41770">
            <v>83526</v>
          </cell>
          <cell r="BM41770">
            <v>200</v>
          </cell>
        </row>
        <row r="41771">
          <cell r="BL41771">
            <v>83528</v>
          </cell>
          <cell r="BM41771">
            <v>200</v>
          </cell>
        </row>
        <row r="41772">
          <cell r="BL41772">
            <v>83530</v>
          </cell>
          <cell r="BM41772">
            <v>200</v>
          </cell>
        </row>
        <row r="41773">
          <cell r="BL41773">
            <v>83532</v>
          </cell>
          <cell r="BM41773">
            <v>200</v>
          </cell>
        </row>
        <row r="41774">
          <cell r="BL41774">
            <v>83534</v>
          </cell>
          <cell r="BM41774">
            <v>200</v>
          </cell>
        </row>
        <row r="41775">
          <cell r="BL41775">
            <v>83536</v>
          </cell>
          <cell r="BM41775">
            <v>200</v>
          </cell>
        </row>
        <row r="41776">
          <cell r="BL41776">
            <v>83538</v>
          </cell>
          <cell r="BM41776">
            <v>200</v>
          </cell>
        </row>
        <row r="41777">
          <cell r="BL41777">
            <v>83540</v>
          </cell>
          <cell r="BM41777">
            <v>200</v>
          </cell>
        </row>
        <row r="41778">
          <cell r="BL41778">
            <v>83542</v>
          </cell>
          <cell r="BM41778">
            <v>200</v>
          </cell>
        </row>
        <row r="41779">
          <cell r="BL41779">
            <v>83544</v>
          </cell>
          <cell r="BM41779">
            <v>200</v>
          </cell>
        </row>
        <row r="41780">
          <cell r="BL41780">
            <v>83546</v>
          </cell>
          <cell r="BM41780">
            <v>200</v>
          </cell>
        </row>
        <row r="41781">
          <cell r="BL41781">
            <v>83548</v>
          </cell>
          <cell r="BM41781">
            <v>200</v>
          </cell>
        </row>
        <row r="41782">
          <cell r="BL41782">
            <v>83550</v>
          </cell>
          <cell r="BM41782">
            <v>200</v>
          </cell>
        </row>
        <row r="41783">
          <cell r="BL41783">
            <v>83552</v>
          </cell>
          <cell r="BM41783">
            <v>200</v>
          </cell>
        </row>
        <row r="41784">
          <cell r="BL41784">
            <v>83554</v>
          </cell>
          <cell r="BM41784">
            <v>200</v>
          </cell>
        </row>
        <row r="41785">
          <cell r="BL41785">
            <v>83556</v>
          </cell>
          <cell r="BM41785">
            <v>200</v>
          </cell>
        </row>
        <row r="41786">
          <cell r="BL41786">
            <v>83558</v>
          </cell>
          <cell r="BM41786">
            <v>200</v>
          </cell>
        </row>
        <row r="41787">
          <cell r="BL41787">
            <v>83560</v>
          </cell>
          <cell r="BM41787">
            <v>200</v>
          </cell>
        </row>
        <row r="41788">
          <cell r="BL41788">
            <v>83562</v>
          </cell>
          <cell r="BM41788">
            <v>200</v>
          </cell>
        </row>
        <row r="41789">
          <cell r="BL41789">
            <v>83564</v>
          </cell>
          <cell r="BM41789">
            <v>200</v>
          </cell>
        </row>
        <row r="41790">
          <cell r="BL41790">
            <v>83566</v>
          </cell>
          <cell r="BM41790">
            <v>200</v>
          </cell>
        </row>
        <row r="41791">
          <cell r="BL41791">
            <v>83568</v>
          </cell>
          <cell r="BM41791">
            <v>200</v>
          </cell>
        </row>
        <row r="41792">
          <cell r="BL41792">
            <v>83570</v>
          </cell>
          <cell r="BM41792">
            <v>200</v>
          </cell>
        </row>
        <row r="41793">
          <cell r="BL41793">
            <v>83572</v>
          </cell>
          <cell r="BM41793">
            <v>200</v>
          </cell>
        </row>
        <row r="41794">
          <cell r="BL41794">
            <v>83574</v>
          </cell>
          <cell r="BM41794">
            <v>200</v>
          </cell>
        </row>
        <row r="41795">
          <cell r="BL41795">
            <v>83576</v>
          </cell>
          <cell r="BM41795">
            <v>200</v>
          </cell>
        </row>
        <row r="41796">
          <cell r="BL41796">
            <v>83578</v>
          </cell>
          <cell r="BM41796">
            <v>200</v>
          </cell>
        </row>
        <row r="41797">
          <cell r="BL41797">
            <v>83580</v>
          </cell>
          <cell r="BM41797">
            <v>200</v>
          </cell>
        </row>
        <row r="41798">
          <cell r="BL41798">
            <v>83582</v>
          </cell>
          <cell r="BM41798">
            <v>200</v>
          </cell>
        </row>
        <row r="41799">
          <cell r="BL41799">
            <v>83584</v>
          </cell>
          <cell r="BM41799">
            <v>200</v>
          </cell>
        </row>
        <row r="41800">
          <cell r="BL41800">
            <v>83586</v>
          </cell>
          <cell r="BM41800">
            <v>200</v>
          </cell>
        </row>
        <row r="41801">
          <cell r="BL41801">
            <v>83588</v>
          </cell>
          <cell r="BM41801">
            <v>200</v>
          </cell>
        </row>
        <row r="41802">
          <cell r="BL41802">
            <v>83590</v>
          </cell>
          <cell r="BM41802">
            <v>200</v>
          </cell>
        </row>
        <row r="41803">
          <cell r="BL41803">
            <v>83592</v>
          </cell>
          <cell r="BM41803">
            <v>200</v>
          </cell>
        </row>
        <row r="41804">
          <cell r="BL41804">
            <v>83594</v>
          </cell>
          <cell r="BM41804">
            <v>200</v>
          </cell>
        </row>
        <row r="41805">
          <cell r="BL41805">
            <v>83596</v>
          </cell>
          <cell r="BM41805">
            <v>200</v>
          </cell>
        </row>
        <row r="41806">
          <cell r="BL41806">
            <v>83598</v>
          </cell>
          <cell r="BM41806">
            <v>200</v>
          </cell>
        </row>
        <row r="41807">
          <cell r="BL41807">
            <v>83600</v>
          </cell>
          <cell r="BM41807">
            <v>200</v>
          </cell>
        </row>
        <row r="41808">
          <cell r="BL41808">
            <v>83602</v>
          </cell>
          <cell r="BM41808">
            <v>200</v>
          </cell>
        </row>
        <row r="41809">
          <cell r="BL41809">
            <v>83604</v>
          </cell>
          <cell r="BM41809">
            <v>200</v>
          </cell>
        </row>
        <row r="41810">
          <cell r="BL41810">
            <v>83606</v>
          </cell>
          <cell r="BM41810">
            <v>200</v>
          </cell>
        </row>
        <row r="41811">
          <cell r="BL41811">
            <v>83608</v>
          </cell>
          <cell r="BM41811">
            <v>200</v>
          </cell>
        </row>
        <row r="41812">
          <cell r="BL41812">
            <v>83610</v>
          </cell>
          <cell r="BM41812">
            <v>200</v>
          </cell>
        </row>
        <row r="41813">
          <cell r="BL41813">
            <v>83612</v>
          </cell>
          <cell r="BM41813">
            <v>200</v>
          </cell>
        </row>
        <row r="41814">
          <cell r="BL41814">
            <v>83614</v>
          </cell>
          <cell r="BM41814">
            <v>200</v>
          </cell>
        </row>
        <row r="41815">
          <cell r="BL41815">
            <v>83616</v>
          </cell>
          <cell r="BM41815">
            <v>200</v>
          </cell>
        </row>
        <row r="41816">
          <cell r="BL41816">
            <v>83618</v>
          </cell>
          <cell r="BM41816">
            <v>200</v>
          </cell>
        </row>
        <row r="41817">
          <cell r="BL41817">
            <v>83620</v>
          </cell>
          <cell r="BM41817">
            <v>200</v>
          </cell>
        </row>
        <row r="41818">
          <cell r="BL41818">
            <v>83622</v>
          </cell>
          <cell r="BM41818">
            <v>200</v>
          </cell>
        </row>
        <row r="41819">
          <cell r="BL41819">
            <v>83624</v>
          </cell>
          <cell r="BM41819">
            <v>200</v>
          </cell>
        </row>
        <row r="41820">
          <cell r="BL41820">
            <v>83626</v>
          </cell>
          <cell r="BM41820">
            <v>200</v>
          </cell>
        </row>
        <row r="41821">
          <cell r="BL41821">
            <v>83628</v>
          </cell>
          <cell r="BM41821">
            <v>200</v>
          </cell>
        </row>
        <row r="41822">
          <cell r="BL41822">
            <v>83630</v>
          </cell>
          <cell r="BM41822">
            <v>200</v>
          </cell>
        </row>
        <row r="41823">
          <cell r="BL41823">
            <v>83632</v>
          </cell>
          <cell r="BM41823">
            <v>200</v>
          </cell>
        </row>
        <row r="41824">
          <cell r="BL41824">
            <v>83634</v>
          </cell>
          <cell r="BM41824">
            <v>200</v>
          </cell>
        </row>
        <row r="41825">
          <cell r="BL41825">
            <v>83636</v>
          </cell>
          <cell r="BM41825">
            <v>200</v>
          </cell>
        </row>
        <row r="41826">
          <cell r="BL41826">
            <v>83638</v>
          </cell>
          <cell r="BM41826">
            <v>200</v>
          </cell>
        </row>
        <row r="41827">
          <cell r="BL41827">
            <v>83640</v>
          </cell>
          <cell r="BM41827">
            <v>200</v>
          </cell>
        </row>
        <row r="41828">
          <cell r="BL41828">
            <v>83642</v>
          </cell>
          <cell r="BM41828">
            <v>200</v>
          </cell>
        </row>
        <row r="41829">
          <cell r="BL41829">
            <v>83644</v>
          </cell>
          <cell r="BM41829">
            <v>200</v>
          </cell>
        </row>
        <row r="41830">
          <cell r="BL41830">
            <v>83646</v>
          </cell>
          <cell r="BM41830">
            <v>200</v>
          </cell>
        </row>
        <row r="41831">
          <cell r="BL41831">
            <v>83648</v>
          </cell>
          <cell r="BM41831">
            <v>200</v>
          </cell>
        </row>
        <row r="41832">
          <cell r="BL41832">
            <v>83650</v>
          </cell>
          <cell r="BM41832">
            <v>200</v>
          </cell>
        </row>
        <row r="41833">
          <cell r="BL41833">
            <v>83652</v>
          </cell>
          <cell r="BM41833">
            <v>200</v>
          </cell>
        </row>
        <row r="41834">
          <cell r="BL41834">
            <v>83654</v>
          </cell>
          <cell r="BM41834">
            <v>200</v>
          </cell>
        </row>
        <row r="41835">
          <cell r="BL41835">
            <v>83656</v>
          </cell>
          <cell r="BM41835">
            <v>200</v>
          </cell>
        </row>
        <row r="41836">
          <cell r="BL41836">
            <v>83658</v>
          </cell>
          <cell r="BM41836">
            <v>200</v>
          </cell>
        </row>
        <row r="41837">
          <cell r="BL41837">
            <v>83660</v>
          </cell>
          <cell r="BM41837">
            <v>200</v>
          </cell>
        </row>
        <row r="41838">
          <cell r="BL41838">
            <v>83662</v>
          </cell>
          <cell r="BM41838">
            <v>200</v>
          </cell>
        </row>
        <row r="41839">
          <cell r="BL41839">
            <v>83664</v>
          </cell>
          <cell r="BM41839">
            <v>200</v>
          </cell>
        </row>
        <row r="41840">
          <cell r="BL41840">
            <v>83666</v>
          </cell>
          <cell r="BM41840">
            <v>200</v>
          </cell>
        </row>
        <row r="41841">
          <cell r="BL41841">
            <v>83668</v>
          </cell>
          <cell r="BM41841">
            <v>200</v>
          </cell>
        </row>
        <row r="41842">
          <cell r="BL41842">
            <v>83670</v>
          </cell>
          <cell r="BM41842">
            <v>200</v>
          </cell>
        </row>
        <row r="41843">
          <cell r="BL41843">
            <v>83672</v>
          </cell>
          <cell r="BM41843">
            <v>200</v>
          </cell>
        </row>
        <row r="41844">
          <cell r="BL41844">
            <v>83674</v>
          </cell>
          <cell r="BM41844">
            <v>200</v>
          </cell>
        </row>
        <row r="41845">
          <cell r="BL41845">
            <v>83676</v>
          </cell>
          <cell r="BM41845">
            <v>200</v>
          </cell>
        </row>
        <row r="41846">
          <cell r="BL41846">
            <v>83678</v>
          </cell>
          <cell r="BM41846">
            <v>200</v>
          </cell>
        </row>
        <row r="41847">
          <cell r="BL41847">
            <v>83680</v>
          </cell>
          <cell r="BM41847">
            <v>200</v>
          </cell>
        </row>
        <row r="41848">
          <cell r="BL41848">
            <v>83682</v>
          </cell>
          <cell r="BM41848">
            <v>200</v>
          </cell>
        </row>
        <row r="41849">
          <cell r="BL41849">
            <v>83684</v>
          </cell>
          <cell r="BM41849">
            <v>200</v>
          </cell>
        </row>
        <row r="41850">
          <cell r="BL41850">
            <v>83686</v>
          </cell>
          <cell r="BM41850">
            <v>200</v>
          </cell>
        </row>
        <row r="41851">
          <cell r="BL41851">
            <v>83688</v>
          </cell>
          <cell r="BM41851">
            <v>200</v>
          </cell>
        </row>
        <row r="41852">
          <cell r="BL41852">
            <v>83690</v>
          </cell>
          <cell r="BM41852">
            <v>200</v>
          </cell>
        </row>
        <row r="41853">
          <cell r="BL41853">
            <v>83692</v>
          </cell>
          <cell r="BM41853">
            <v>200</v>
          </cell>
        </row>
        <row r="41854">
          <cell r="BL41854">
            <v>83694</v>
          </cell>
          <cell r="BM41854">
            <v>200</v>
          </cell>
        </row>
        <row r="41855">
          <cell r="BL41855">
            <v>83696</v>
          </cell>
          <cell r="BM41855">
            <v>200</v>
          </cell>
        </row>
        <row r="41856">
          <cell r="BL41856">
            <v>83698</v>
          </cell>
          <cell r="BM41856">
            <v>200</v>
          </cell>
        </row>
        <row r="41857">
          <cell r="BL41857">
            <v>83700</v>
          </cell>
          <cell r="BM41857">
            <v>200</v>
          </cell>
        </row>
        <row r="41858">
          <cell r="BL41858">
            <v>83702</v>
          </cell>
          <cell r="BM41858">
            <v>200</v>
          </cell>
        </row>
        <row r="41859">
          <cell r="BL41859">
            <v>83704</v>
          </cell>
          <cell r="BM41859">
            <v>200</v>
          </cell>
        </row>
        <row r="41860">
          <cell r="BL41860">
            <v>83706</v>
          </cell>
          <cell r="BM41860">
            <v>200</v>
          </cell>
        </row>
        <row r="41861">
          <cell r="BL41861">
            <v>83708</v>
          </cell>
          <cell r="BM41861">
            <v>200</v>
          </cell>
        </row>
        <row r="41862">
          <cell r="BL41862">
            <v>83710</v>
          </cell>
          <cell r="BM41862">
            <v>200</v>
          </cell>
        </row>
        <row r="41863">
          <cell r="BL41863">
            <v>83712</v>
          </cell>
          <cell r="BM41863">
            <v>200</v>
          </cell>
        </row>
        <row r="41864">
          <cell r="BL41864">
            <v>83714</v>
          </cell>
          <cell r="BM41864">
            <v>200</v>
          </cell>
        </row>
        <row r="41865">
          <cell r="BL41865">
            <v>83716</v>
          </cell>
          <cell r="BM41865">
            <v>200</v>
          </cell>
        </row>
        <row r="41866">
          <cell r="BL41866">
            <v>83718</v>
          </cell>
          <cell r="BM41866">
            <v>200</v>
          </cell>
        </row>
        <row r="41867">
          <cell r="BL41867">
            <v>83720</v>
          </cell>
          <cell r="BM41867">
            <v>200</v>
          </cell>
        </row>
        <row r="41868">
          <cell r="BL41868">
            <v>83722</v>
          </cell>
          <cell r="BM41868">
            <v>200</v>
          </cell>
        </row>
        <row r="41869">
          <cell r="BL41869">
            <v>83724</v>
          </cell>
          <cell r="BM41869">
            <v>200</v>
          </cell>
        </row>
        <row r="41870">
          <cell r="BL41870">
            <v>83726</v>
          </cell>
          <cell r="BM41870">
            <v>200</v>
          </cell>
        </row>
        <row r="41871">
          <cell r="BL41871">
            <v>83728</v>
          </cell>
          <cell r="BM41871">
            <v>200</v>
          </cell>
        </row>
        <row r="41872">
          <cell r="BL41872">
            <v>83730</v>
          </cell>
          <cell r="BM41872">
            <v>200</v>
          </cell>
        </row>
        <row r="41873">
          <cell r="BL41873">
            <v>83732</v>
          </cell>
          <cell r="BM41873">
            <v>200</v>
          </cell>
        </row>
        <row r="41874">
          <cell r="BL41874">
            <v>83734</v>
          </cell>
          <cell r="BM41874">
            <v>200</v>
          </cell>
        </row>
        <row r="41875">
          <cell r="BL41875">
            <v>83736</v>
          </cell>
          <cell r="BM41875">
            <v>200</v>
          </cell>
        </row>
        <row r="41876">
          <cell r="BL41876">
            <v>83738</v>
          </cell>
          <cell r="BM41876">
            <v>200</v>
          </cell>
        </row>
        <row r="41877">
          <cell r="BL41877">
            <v>83740</v>
          </cell>
          <cell r="BM41877">
            <v>200</v>
          </cell>
        </row>
        <row r="41878">
          <cell r="BL41878">
            <v>83742</v>
          </cell>
          <cell r="BM41878">
            <v>200</v>
          </cell>
        </row>
        <row r="41879">
          <cell r="BL41879">
            <v>83744</v>
          </cell>
          <cell r="BM41879">
            <v>200</v>
          </cell>
        </row>
        <row r="41880">
          <cell r="BL41880">
            <v>83746</v>
          </cell>
          <cell r="BM41880">
            <v>200</v>
          </cell>
        </row>
        <row r="41881">
          <cell r="BL41881">
            <v>83748</v>
          </cell>
          <cell r="BM41881">
            <v>200</v>
          </cell>
        </row>
        <row r="41882">
          <cell r="BL41882">
            <v>83750</v>
          </cell>
          <cell r="BM41882">
            <v>200</v>
          </cell>
        </row>
        <row r="41883">
          <cell r="BL41883">
            <v>83752</v>
          </cell>
          <cell r="BM41883">
            <v>200</v>
          </cell>
        </row>
        <row r="41884">
          <cell r="BL41884">
            <v>83754</v>
          </cell>
          <cell r="BM41884">
            <v>200</v>
          </cell>
        </row>
        <row r="41885">
          <cell r="BL41885">
            <v>83756</v>
          </cell>
          <cell r="BM41885">
            <v>200</v>
          </cell>
        </row>
        <row r="41886">
          <cell r="BL41886">
            <v>83758</v>
          </cell>
          <cell r="BM41886">
            <v>200</v>
          </cell>
        </row>
        <row r="41887">
          <cell r="BL41887">
            <v>83760</v>
          </cell>
          <cell r="BM41887">
            <v>200</v>
          </cell>
        </row>
        <row r="41888">
          <cell r="BL41888">
            <v>83762</v>
          </cell>
          <cell r="BM41888">
            <v>200</v>
          </cell>
        </row>
        <row r="41889">
          <cell r="BL41889">
            <v>83764</v>
          </cell>
          <cell r="BM41889">
            <v>200</v>
          </cell>
        </row>
        <row r="41890">
          <cell r="BL41890">
            <v>83766</v>
          </cell>
          <cell r="BM41890">
            <v>200</v>
          </cell>
        </row>
        <row r="41891">
          <cell r="BL41891">
            <v>83768</v>
          </cell>
          <cell r="BM41891">
            <v>200</v>
          </cell>
        </row>
        <row r="41892">
          <cell r="BL41892">
            <v>83770</v>
          </cell>
          <cell r="BM41892">
            <v>200</v>
          </cell>
        </row>
        <row r="41893">
          <cell r="BL41893">
            <v>83772</v>
          </cell>
          <cell r="BM41893">
            <v>200</v>
          </cell>
        </row>
        <row r="41894">
          <cell r="BL41894">
            <v>83774</v>
          </cell>
          <cell r="BM41894">
            <v>200</v>
          </cell>
        </row>
        <row r="41895">
          <cell r="BL41895">
            <v>83776</v>
          </cell>
          <cell r="BM41895">
            <v>200</v>
          </cell>
        </row>
        <row r="41896">
          <cell r="BL41896">
            <v>83778</v>
          </cell>
          <cell r="BM41896">
            <v>200</v>
          </cell>
        </row>
        <row r="41897">
          <cell r="BL41897">
            <v>83780</v>
          </cell>
          <cell r="BM41897">
            <v>200</v>
          </cell>
        </row>
        <row r="41898">
          <cell r="BL41898">
            <v>83782</v>
          </cell>
          <cell r="BM41898">
            <v>200</v>
          </cell>
        </row>
        <row r="41899">
          <cell r="BL41899">
            <v>83784</v>
          </cell>
          <cell r="BM41899">
            <v>200</v>
          </cell>
        </row>
        <row r="41900">
          <cell r="BL41900">
            <v>83786</v>
          </cell>
          <cell r="BM41900">
            <v>200</v>
          </cell>
        </row>
        <row r="41901">
          <cell r="BL41901">
            <v>83788</v>
          </cell>
          <cell r="BM41901">
            <v>200</v>
          </cell>
        </row>
        <row r="41902">
          <cell r="BL41902">
            <v>83790</v>
          </cell>
          <cell r="BM41902">
            <v>200</v>
          </cell>
        </row>
        <row r="41903">
          <cell r="BL41903">
            <v>83792</v>
          </cell>
          <cell r="BM41903">
            <v>200</v>
          </cell>
        </row>
        <row r="41904">
          <cell r="BL41904">
            <v>83794</v>
          </cell>
          <cell r="BM41904">
            <v>200</v>
          </cell>
        </row>
        <row r="41905">
          <cell r="BL41905">
            <v>83796</v>
          </cell>
          <cell r="BM41905">
            <v>200</v>
          </cell>
        </row>
        <row r="41906">
          <cell r="BL41906">
            <v>83798</v>
          </cell>
          <cell r="BM41906">
            <v>200</v>
          </cell>
        </row>
        <row r="41907">
          <cell r="BL41907">
            <v>83800</v>
          </cell>
          <cell r="BM41907">
            <v>200</v>
          </cell>
        </row>
        <row r="41908">
          <cell r="BL41908">
            <v>83802</v>
          </cell>
          <cell r="BM41908">
            <v>200</v>
          </cell>
        </row>
        <row r="41909">
          <cell r="BL41909">
            <v>83804</v>
          </cell>
          <cell r="BM41909">
            <v>200</v>
          </cell>
        </row>
        <row r="41910">
          <cell r="BL41910">
            <v>83806</v>
          </cell>
          <cell r="BM41910">
            <v>200</v>
          </cell>
        </row>
        <row r="41911">
          <cell r="BL41911">
            <v>83808</v>
          </cell>
          <cell r="BM41911">
            <v>200</v>
          </cell>
        </row>
        <row r="41912">
          <cell r="BL41912">
            <v>83810</v>
          </cell>
          <cell r="BM41912">
            <v>200</v>
          </cell>
        </row>
        <row r="41913">
          <cell r="BL41913">
            <v>83812</v>
          </cell>
          <cell r="BM41913">
            <v>200</v>
          </cell>
        </row>
        <row r="41914">
          <cell r="BL41914">
            <v>83814</v>
          </cell>
          <cell r="BM41914">
            <v>200</v>
          </cell>
        </row>
        <row r="41915">
          <cell r="BL41915">
            <v>83816</v>
          </cell>
          <cell r="BM41915">
            <v>200</v>
          </cell>
        </row>
        <row r="41916">
          <cell r="BL41916">
            <v>83818</v>
          </cell>
          <cell r="BM41916">
            <v>200</v>
          </cell>
        </row>
        <row r="41917">
          <cell r="BL41917">
            <v>83820</v>
          </cell>
          <cell r="BM41917">
            <v>200</v>
          </cell>
        </row>
        <row r="41918">
          <cell r="BL41918">
            <v>83822</v>
          </cell>
          <cell r="BM41918">
            <v>200</v>
          </cell>
        </row>
        <row r="41919">
          <cell r="BL41919">
            <v>83824</v>
          </cell>
          <cell r="BM41919">
            <v>200</v>
          </cell>
        </row>
        <row r="41920">
          <cell r="BL41920">
            <v>83826</v>
          </cell>
          <cell r="BM41920">
            <v>200</v>
          </cell>
        </row>
        <row r="41921">
          <cell r="BL41921">
            <v>83828</v>
          </cell>
          <cell r="BM41921">
            <v>200</v>
          </cell>
        </row>
        <row r="41922">
          <cell r="BL41922">
            <v>83830</v>
          </cell>
          <cell r="BM41922">
            <v>200</v>
          </cell>
        </row>
        <row r="41923">
          <cell r="BL41923">
            <v>83832</v>
          </cell>
          <cell r="BM41923">
            <v>200</v>
          </cell>
        </row>
        <row r="41924">
          <cell r="BL41924">
            <v>83834</v>
          </cell>
          <cell r="BM41924">
            <v>200</v>
          </cell>
        </row>
        <row r="41925">
          <cell r="BL41925">
            <v>83836</v>
          </cell>
          <cell r="BM41925">
            <v>200</v>
          </cell>
        </row>
        <row r="41926">
          <cell r="BL41926">
            <v>83838</v>
          </cell>
          <cell r="BM41926">
            <v>200</v>
          </cell>
        </row>
        <row r="41927">
          <cell r="BL41927">
            <v>83840</v>
          </cell>
          <cell r="BM41927">
            <v>200</v>
          </cell>
        </row>
        <row r="41928">
          <cell r="BL41928">
            <v>83842</v>
          </cell>
          <cell r="BM41928">
            <v>200</v>
          </cell>
        </row>
        <row r="41929">
          <cell r="BL41929">
            <v>83844</v>
          </cell>
          <cell r="BM41929">
            <v>200</v>
          </cell>
        </row>
        <row r="41930">
          <cell r="BL41930">
            <v>83846</v>
          </cell>
          <cell r="BM41930">
            <v>200</v>
          </cell>
        </row>
        <row r="41931">
          <cell r="BL41931">
            <v>83848</v>
          </cell>
          <cell r="BM41931">
            <v>200</v>
          </cell>
        </row>
        <row r="41932">
          <cell r="BL41932">
            <v>83850</v>
          </cell>
          <cell r="BM41932">
            <v>200</v>
          </cell>
        </row>
        <row r="41933">
          <cell r="BL41933">
            <v>83852</v>
          </cell>
          <cell r="BM41933">
            <v>200</v>
          </cell>
        </row>
        <row r="41934">
          <cell r="BL41934">
            <v>83854</v>
          </cell>
          <cell r="BM41934">
            <v>200</v>
          </cell>
        </row>
        <row r="41935">
          <cell r="BL41935">
            <v>83856</v>
          </cell>
          <cell r="BM41935">
            <v>200</v>
          </cell>
        </row>
        <row r="41936">
          <cell r="BL41936">
            <v>83858</v>
          </cell>
          <cell r="BM41936">
            <v>200</v>
          </cell>
        </row>
        <row r="41937">
          <cell r="BL41937">
            <v>83860</v>
          </cell>
          <cell r="BM41937">
            <v>200</v>
          </cell>
        </row>
        <row r="41938">
          <cell r="BL41938">
            <v>83862</v>
          </cell>
          <cell r="BM41938">
            <v>200</v>
          </cell>
        </row>
        <row r="41939">
          <cell r="BL41939">
            <v>83864</v>
          </cell>
          <cell r="BM41939">
            <v>200</v>
          </cell>
        </row>
        <row r="41940">
          <cell r="BL41940">
            <v>83866</v>
          </cell>
          <cell r="BM41940">
            <v>200</v>
          </cell>
        </row>
        <row r="41941">
          <cell r="BL41941">
            <v>83868</v>
          </cell>
          <cell r="BM41941">
            <v>200</v>
          </cell>
        </row>
        <row r="41942">
          <cell r="BL41942">
            <v>83870</v>
          </cell>
          <cell r="BM41942">
            <v>200</v>
          </cell>
        </row>
        <row r="41943">
          <cell r="BL41943">
            <v>83872</v>
          </cell>
          <cell r="BM41943">
            <v>200</v>
          </cell>
        </row>
        <row r="41944">
          <cell r="BL41944">
            <v>83874</v>
          </cell>
          <cell r="BM41944">
            <v>200</v>
          </cell>
        </row>
        <row r="41945">
          <cell r="BL41945">
            <v>83876</v>
          </cell>
          <cell r="BM41945">
            <v>200</v>
          </cell>
        </row>
        <row r="41946">
          <cell r="BL41946">
            <v>83878</v>
          </cell>
          <cell r="BM41946">
            <v>200</v>
          </cell>
        </row>
        <row r="41947">
          <cell r="BL41947">
            <v>83880</v>
          </cell>
          <cell r="BM41947">
            <v>200</v>
          </cell>
        </row>
        <row r="41948">
          <cell r="BL41948">
            <v>83882</v>
          </cell>
          <cell r="BM41948">
            <v>200</v>
          </cell>
        </row>
        <row r="41949">
          <cell r="BL41949">
            <v>83884</v>
          </cell>
          <cell r="BM41949">
            <v>200</v>
          </cell>
        </row>
        <row r="41950">
          <cell r="BL41950">
            <v>83886</v>
          </cell>
          <cell r="BM41950">
            <v>200</v>
          </cell>
        </row>
        <row r="41951">
          <cell r="BL41951">
            <v>83888</v>
          </cell>
          <cell r="BM41951">
            <v>200</v>
          </cell>
        </row>
        <row r="41952">
          <cell r="BL41952">
            <v>83890</v>
          </cell>
          <cell r="BM41952">
            <v>200</v>
          </cell>
        </row>
        <row r="41953">
          <cell r="BL41953">
            <v>83892</v>
          </cell>
          <cell r="BM41953">
            <v>200</v>
          </cell>
        </row>
        <row r="41954">
          <cell r="BL41954">
            <v>83894</v>
          </cell>
          <cell r="BM41954">
            <v>200</v>
          </cell>
        </row>
        <row r="41955">
          <cell r="BL41955">
            <v>83896</v>
          </cell>
          <cell r="BM41955">
            <v>200</v>
          </cell>
        </row>
        <row r="41956">
          <cell r="BL41956">
            <v>83898</v>
          </cell>
          <cell r="BM41956">
            <v>200</v>
          </cell>
        </row>
        <row r="41957">
          <cell r="BL41957">
            <v>83900</v>
          </cell>
          <cell r="BM41957">
            <v>200</v>
          </cell>
        </row>
        <row r="41958">
          <cell r="BL41958">
            <v>83902</v>
          </cell>
          <cell r="BM41958">
            <v>200</v>
          </cell>
        </row>
        <row r="41959">
          <cell r="BL41959">
            <v>83904</v>
          </cell>
          <cell r="BM41959">
            <v>200</v>
          </cell>
        </row>
        <row r="41960">
          <cell r="BL41960">
            <v>83906</v>
          </cell>
          <cell r="BM41960">
            <v>200</v>
          </cell>
        </row>
        <row r="41961">
          <cell r="BL41961">
            <v>83908</v>
          </cell>
          <cell r="BM41961">
            <v>200</v>
          </cell>
        </row>
        <row r="41962">
          <cell r="BL41962">
            <v>83910</v>
          </cell>
          <cell r="BM41962">
            <v>200</v>
          </cell>
        </row>
        <row r="41963">
          <cell r="BL41963">
            <v>83912</v>
          </cell>
          <cell r="BM41963">
            <v>200</v>
          </cell>
        </row>
        <row r="41964">
          <cell r="BL41964">
            <v>83914</v>
          </cell>
          <cell r="BM41964">
            <v>200</v>
          </cell>
        </row>
        <row r="41965">
          <cell r="BL41965">
            <v>83916</v>
          </cell>
          <cell r="BM41965">
            <v>200</v>
          </cell>
        </row>
        <row r="41966">
          <cell r="BL41966">
            <v>83918</v>
          </cell>
          <cell r="BM41966">
            <v>200</v>
          </cell>
        </row>
        <row r="41967">
          <cell r="BL41967">
            <v>83920</v>
          </cell>
          <cell r="BM41967">
            <v>200</v>
          </cell>
        </row>
        <row r="41968">
          <cell r="BL41968">
            <v>83922</v>
          </cell>
          <cell r="BM41968">
            <v>200</v>
          </cell>
        </row>
        <row r="41969">
          <cell r="BL41969">
            <v>83924</v>
          </cell>
          <cell r="BM41969">
            <v>200</v>
          </cell>
        </row>
        <row r="41970">
          <cell r="BL41970">
            <v>83926</v>
          </cell>
          <cell r="BM41970">
            <v>200</v>
          </cell>
        </row>
        <row r="41971">
          <cell r="BL41971">
            <v>83928</v>
          </cell>
          <cell r="BM41971">
            <v>200</v>
          </cell>
        </row>
        <row r="41972">
          <cell r="BL41972">
            <v>83930</v>
          </cell>
          <cell r="BM41972">
            <v>200</v>
          </cell>
        </row>
        <row r="41973">
          <cell r="BL41973">
            <v>83932</v>
          </cell>
          <cell r="BM41973">
            <v>200</v>
          </cell>
        </row>
        <row r="41974">
          <cell r="BL41974">
            <v>83934</v>
          </cell>
          <cell r="BM41974">
            <v>200</v>
          </cell>
        </row>
        <row r="41975">
          <cell r="BL41975">
            <v>83936</v>
          </cell>
          <cell r="BM41975">
            <v>200</v>
          </cell>
        </row>
        <row r="41976">
          <cell r="BL41976">
            <v>83938</v>
          </cell>
          <cell r="BM41976">
            <v>200</v>
          </cell>
        </row>
        <row r="41977">
          <cell r="BL41977">
            <v>83940</v>
          </cell>
          <cell r="BM41977">
            <v>200</v>
          </cell>
        </row>
        <row r="41978">
          <cell r="BL41978">
            <v>83942</v>
          </cell>
          <cell r="BM41978">
            <v>200</v>
          </cell>
        </row>
        <row r="41979">
          <cell r="BL41979">
            <v>83944</v>
          </cell>
          <cell r="BM41979">
            <v>200</v>
          </cell>
        </row>
        <row r="41980">
          <cell r="BL41980">
            <v>83946</v>
          </cell>
          <cell r="BM41980">
            <v>200</v>
          </cell>
        </row>
        <row r="41981">
          <cell r="BL41981">
            <v>83948</v>
          </cell>
          <cell r="BM41981">
            <v>200</v>
          </cell>
        </row>
        <row r="41982">
          <cell r="BL41982">
            <v>83950</v>
          </cell>
          <cell r="BM41982">
            <v>200</v>
          </cell>
        </row>
        <row r="41983">
          <cell r="BL41983">
            <v>83952</v>
          </cell>
          <cell r="BM41983">
            <v>200</v>
          </cell>
        </row>
        <row r="41984">
          <cell r="BL41984">
            <v>83954</v>
          </cell>
          <cell r="BM41984">
            <v>200</v>
          </cell>
        </row>
        <row r="41985">
          <cell r="BL41985">
            <v>83956</v>
          </cell>
          <cell r="BM41985">
            <v>200</v>
          </cell>
        </row>
        <row r="41986">
          <cell r="BL41986">
            <v>83958</v>
          </cell>
          <cell r="BM41986">
            <v>200</v>
          </cell>
        </row>
        <row r="41987">
          <cell r="BL41987">
            <v>83960</v>
          </cell>
          <cell r="BM41987">
            <v>200</v>
          </cell>
        </row>
        <row r="41988">
          <cell r="BL41988">
            <v>83962</v>
          </cell>
          <cell r="BM41988">
            <v>200</v>
          </cell>
        </row>
        <row r="41989">
          <cell r="BL41989">
            <v>83964</v>
          </cell>
          <cell r="BM41989">
            <v>200</v>
          </cell>
        </row>
        <row r="41990">
          <cell r="BL41990">
            <v>83966</v>
          </cell>
          <cell r="BM41990">
            <v>200</v>
          </cell>
        </row>
        <row r="41991">
          <cell r="BL41991">
            <v>83968</v>
          </cell>
          <cell r="BM41991">
            <v>200</v>
          </cell>
        </row>
        <row r="41992">
          <cell r="BL41992">
            <v>83970</v>
          </cell>
          <cell r="BM41992">
            <v>200</v>
          </cell>
        </row>
        <row r="41993">
          <cell r="BL41993">
            <v>83972</v>
          </cell>
          <cell r="BM41993">
            <v>200</v>
          </cell>
        </row>
        <row r="41994">
          <cell r="BL41994">
            <v>83974</v>
          </cell>
          <cell r="BM41994">
            <v>200</v>
          </cell>
        </row>
        <row r="41995">
          <cell r="BL41995">
            <v>83976</v>
          </cell>
          <cell r="BM41995">
            <v>200</v>
          </cell>
        </row>
        <row r="41996">
          <cell r="BL41996">
            <v>83978</v>
          </cell>
          <cell r="BM41996">
            <v>200</v>
          </cell>
        </row>
        <row r="41997">
          <cell r="BL41997">
            <v>83980</v>
          </cell>
          <cell r="BM41997">
            <v>200</v>
          </cell>
        </row>
        <row r="41998">
          <cell r="BL41998">
            <v>83982</v>
          </cell>
          <cell r="BM41998">
            <v>200</v>
          </cell>
        </row>
        <row r="41999">
          <cell r="BL41999">
            <v>83984</v>
          </cell>
          <cell r="BM41999">
            <v>200</v>
          </cell>
        </row>
        <row r="42000">
          <cell r="BL42000">
            <v>83986</v>
          </cell>
          <cell r="BM42000">
            <v>200</v>
          </cell>
        </row>
        <row r="42001">
          <cell r="BL42001">
            <v>83988</v>
          </cell>
          <cell r="BM42001">
            <v>200</v>
          </cell>
        </row>
        <row r="42002">
          <cell r="BL42002">
            <v>83990</v>
          </cell>
          <cell r="BM42002">
            <v>200</v>
          </cell>
        </row>
        <row r="42003">
          <cell r="BL42003">
            <v>83992</v>
          </cell>
          <cell r="BM42003">
            <v>200</v>
          </cell>
        </row>
        <row r="42004">
          <cell r="BL42004">
            <v>83994</v>
          </cell>
          <cell r="BM42004">
            <v>200</v>
          </cell>
        </row>
        <row r="42005">
          <cell r="BL42005">
            <v>83996</v>
          </cell>
          <cell r="BM42005">
            <v>200</v>
          </cell>
        </row>
        <row r="42006">
          <cell r="BL42006">
            <v>83998</v>
          </cell>
          <cell r="BM42006">
            <v>200</v>
          </cell>
        </row>
        <row r="42007">
          <cell r="BL42007">
            <v>84000</v>
          </cell>
          <cell r="BM42007">
            <v>200</v>
          </cell>
        </row>
        <row r="42008">
          <cell r="BL42008">
            <v>84002</v>
          </cell>
          <cell r="BM42008">
            <v>200</v>
          </cell>
        </row>
        <row r="42009">
          <cell r="BL42009">
            <v>84004</v>
          </cell>
          <cell r="BM42009">
            <v>200</v>
          </cell>
        </row>
        <row r="42010">
          <cell r="BL42010">
            <v>84006</v>
          </cell>
          <cell r="BM42010">
            <v>200</v>
          </cell>
        </row>
        <row r="42011">
          <cell r="BL42011">
            <v>84008</v>
          </cell>
          <cell r="BM42011">
            <v>200</v>
          </cell>
        </row>
        <row r="42012">
          <cell r="BL42012">
            <v>84010</v>
          </cell>
          <cell r="BM42012">
            <v>200</v>
          </cell>
        </row>
        <row r="42013">
          <cell r="BL42013">
            <v>84012</v>
          </cell>
          <cell r="BM42013">
            <v>200</v>
          </cell>
        </row>
        <row r="42014">
          <cell r="BL42014">
            <v>84014</v>
          </cell>
          <cell r="BM42014">
            <v>200</v>
          </cell>
        </row>
        <row r="42015">
          <cell r="BL42015">
            <v>84016</v>
          </cell>
          <cell r="BM42015">
            <v>200</v>
          </cell>
        </row>
        <row r="42016">
          <cell r="BL42016">
            <v>84018</v>
          </cell>
          <cell r="BM42016">
            <v>200</v>
          </cell>
        </row>
        <row r="42017">
          <cell r="BL42017">
            <v>84020</v>
          </cell>
          <cell r="BM42017">
            <v>200</v>
          </cell>
        </row>
        <row r="42018">
          <cell r="BL42018">
            <v>84022</v>
          </cell>
          <cell r="BM42018">
            <v>200</v>
          </cell>
        </row>
        <row r="42019">
          <cell r="BL42019">
            <v>84024</v>
          </cell>
          <cell r="BM42019">
            <v>200</v>
          </cell>
        </row>
        <row r="42020">
          <cell r="BL42020">
            <v>84026</v>
          </cell>
          <cell r="BM42020">
            <v>200</v>
          </cell>
        </row>
        <row r="42021">
          <cell r="BL42021">
            <v>84028</v>
          </cell>
          <cell r="BM42021">
            <v>200</v>
          </cell>
        </row>
        <row r="42022">
          <cell r="BL42022">
            <v>84030</v>
          </cell>
          <cell r="BM42022">
            <v>200</v>
          </cell>
        </row>
        <row r="42023">
          <cell r="BL42023">
            <v>84032</v>
          </cell>
          <cell r="BM42023">
            <v>200</v>
          </cell>
        </row>
        <row r="42024">
          <cell r="BL42024">
            <v>84034</v>
          </cell>
          <cell r="BM42024">
            <v>200</v>
          </cell>
        </row>
        <row r="42025">
          <cell r="BL42025">
            <v>84036</v>
          </cell>
          <cell r="BM42025">
            <v>200</v>
          </cell>
        </row>
        <row r="42026">
          <cell r="BL42026">
            <v>84038</v>
          </cell>
          <cell r="BM42026">
            <v>200</v>
          </cell>
        </row>
        <row r="42027">
          <cell r="BL42027">
            <v>84040</v>
          </cell>
          <cell r="BM42027">
            <v>200</v>
          </cell>
        </row>
        <row r="42028">
          <cell r="BL42028">
            <v>84042</v>
          </cell>
          <cell r="BM42028">
            <v>200</v>
          </cell>
        </row>
        <row r="42029">
          <cell r="BL42029">
            <v>84044</v>
          </cell>
          <cell r="BM42029">
            <v>200</v>
          </cell>
        </row>
        <row r="42030">
          <cell r="BL42030">
            <v>84046</v>
          </cell>
          <cell r="BM42030">
            <v>200</v>
          </cell>
        </row>
        <row r="42031">
          <cell r="BL42031">
            <v>84048</v>
          </cell>
          <cell r="BM42031">
            <v>200</v>
          </cell>
        </row>
        <row r="42032">
          <cell r="BL42032">
            <v>84050</v>
          </cell>
          <cell r="BM42032">
            <v>200</v>
          </cell>
        </row>
        <row r="42033">
          <cell r="BL42033">
            <v>84052</v>
          </cell>
          <cell r="BM42033">
            <v>200</v>
          </cell>
        </row>
        <row r="42034">
          <cell r="BL42034">
            <v>84054</v>
          </cell>
          <cell r="BM42034">
            <v>200</v>
          </cell>
        </row>
        <row r="42035">
          <cell r="BL42035">
            <v>84056</v>
          </cell>
          <cell r="BM42035">
            <v>200</v>
          </cell>
        </row>
        <row r="42036">
          <cell r="BL42036">
            <v>84058</v>
          </cell>
          <cell r="BM42036">
            <v>200</v>
          </cell>
        </row>
        <row r="42037">
          <cell r="BL42037">
            <v>84060</v>
          </cell>
          <cell r="BM42037">
            <v>200</v>
          </cell>
        </row>
        <row r="42038">
          <cell r="BL42038">
            <v>84062</v>
          </cell>
          <cell r="BM42038">
            <v>200</v>
          </cell>
        </row>
        <row r="42039">
          <cell r="BL42039">
            <v>84064</v>
          </cell>
          <cell r="BM42039">
            <v>200</v>
          </cell>
        </row>
        <row r="42040">
          <cell r="BL42040">
            <v>84066</v>
          </cell>
          <cell r="BM42040">
            <v>200</v>
          </cell>
        </row>
        <row r="42041">
          <cell r="BL42041">
            <v>84068</v>
          </cell>
          <cell r="BM42041">
            <v>200</v>
          </cell>
        </row>
        <row r="42042">
          <cell r="BL42042">
            <v>84070</v>
          </cell>
          <cell r="BM42042">
            <v>200</v>
          </cell>
        </row>
        <row r="42043">
          <cell r="BL42043">
            <v>84072</v>
          </cell>
          <cell r="BM42043">
            <v>200</v>
          </cell>
        </row>
        <row r="42044">
          <cell r="BL42044">
            <v>84074</v>
          </cell>
          <cell r="BM42044">
            <v>200</v>
          </cell>
        </row>
        <row r="42045">
          <cell r="BL42045">
            <v>84076</v>
          </cell>
          <cell r="BM42045">
            <v>200</v>
          </cell>
        </row>
        <row r="42046">
          <cell r="BL42046">
            <v>84078</v>
          </cell>
          <cell r="BM42046">
            <v>200</v>
          </cell>
        </row>
        <row r="42047">
          <cell r="BL42047">
            <v>84080</v>
          </cell>
          <cell r="BM42047">
            <v>200</v>
          </cell>
        </row>
        <row r="42048">
          <cell r="BL42048">
            <v>84082</v>
          </cell>
          <cell r="BM42048">
            <v>200</v>
          </cell>
        </row>
        <row r="42049">
          <cell r="BL42049">
            <v>84084</v>
          </cell>
          <cell r="BM42049">
            <v>200</v>
          </cell>
        </row>
        <row r="42050">
          <cell r="BL42050">
            <v>84086</v>
          </cell>
          <cell r="BM42050">
            <v>200</v>
          </cell>
        </row>
        <row r="42051">
          <cell r="BL42051">
            <v>84088</v>
          </cell>
          <cell r="BM42051">
            <v>200</v>
          </cell>
        </row>
        <row r="42052">
          <cell r="BL42052">
            <v>84090</v>
          </cell>
          <cell r="BM42052">
            <v>200</v>
          </cell>
        </row>
        <row r="42053">
          <cell r="BL42053">
            <v>84092</v>
          </cell>
          <cell r="BM42053">
            <v>200</v>
          </cell>
        </row>
        <row r="42054">
          <cell r="BL42054">
            <v>84094</v>
          </cell>
          <cell r="BM42054">
            <v>200</v>
          </cell>
        </row>
        <row r="42055">
          <cell r="BL42055">
            <v>84096</v>
          </cell>
          <cell r="BM42055">
            <v>200</v>
          </cell>
        </row>
        <row r="42056">
          <cell r="BL42056">
            <v>84098</v>
          </cell>
          <cell r="BM42056">
            <v>200</v>
          </cell>
        </row>
        <row r="42057">
          <cell r="BL42057">
            <v>84100</v>
          </cell>
          <cell r="BM42057">
            <v>200</v>
          </cell>
        </row>
        <row r="42058">
          <cell r="BL42058">
            <v>84102</v>
          </cell>
          <cell r="BM42058">
            <v>200</v>
          </cell>
        </row>
        <row r="42059">
          <cell r="BL42059">
            <v>84104</v>
          </cell>
          <cell r="BM42059">
            <v>200</v>
          </cell>
        </row>
        <row r="42060">
          <cell r="BL42060">
            <v>84106</v>
          </cell>
          <cell r="BM42060">
            <v>200</v>
          </cell>
        </row>
        <row r="42061">
          <cell r="BL42061">
            <v>84108</v>
          </cell>
          <cell r="BM42061">
            <v>200</v>
          </cell>
        </row>
        <row r="42062">
          <cell r="BL42062">
            <v>84110</v>
          </cell>
          <cell r="BM42062">
            <v>200</v>
          </cell>
        </row>
        <row r="42063">
          <cell r="BL42063">
            <v>84112</v>
          </cell>
          <cell r="BM42063">
            <v>200</v>
          </cell>
        </row>
        <row r="42064">
          <cell r="BL42064">
            <v>84114</v>
          </cell>
          <cell r="BM42064">
            <v>200</v>
          </cell>
        </row>
        <row r="42065">
          <cell r="BL42065">
            <v>84116</v>
          </cell>
          <cell r="BM42065">
            <v>200</v>
          </cell>
        </row>
        <row r="42066">
          <cell r="BL42066">
            <v>84118</v>
          </cell>
          <cell r="BM42066">
            <v>200</v>
          </cell>
        </row>
        <row r="42067">
          <cell r="BL42067">
            <v>84120</v>
          </cell>
          <cell r="BM42067">
            <v>200</v>
          </cell>
        </row>
        <row r="42068">
          <cell r="BL42068">
            <v>84122</v>
          </cell>
          <cell r="BM42068">
            <v>200</v>
          </cell>
        </row>
        <row r="42069">
          <cell r="BL42069">
            <v>84124</v>
          </cell>
          <cell r="BM42069">
            <v>200</v>
          </cell>
        </row>
        <row r="42070">
          <cell r="BL42070">
            <v>84126</v>
          </cell>
          <cell r="BM42070">
            <v>200</v>
          </cell>
        </row>
        <row r="42071">
          <cell r="BL42071">
            <v>84128</v>
          </cell>
          <cell r="BM42071">
            <v>200</v>
          </cell>
        </row>
        <row r="42072">
          <cell r="BL42072">
            <v>84130</v>
          </cell>
          <cell r="BM42072">
            <v>200</v>
          </cell>
        </row>
        <row r="42073">
          <cell r="BL42073">
            <v>84132</v>
          </cell>
          <cell r="BM42073">
            <v>200</v>
          </cell>
        </row>
        <row r="42074">
          <cell r="BL42074">
            <v>84134</v>
          </cell>
          <cell r="BM42074">
            <v>200</v>
          </cell>
        </row>
        <row r="42075">
          <cell r="BL42075">
            <v>84136</v>
          </cell>
          <cell r="BM42075">
            <v>200</v>
          </cell>
        </row>
        <row r="42076">
          <cell r="BL42076">
            <v>84138</v>
          </cell>
          <cell r="BM42076">
            <v>200</v>
          </cell>
        </row>
        <row r="42077">
          <cell r="BL42077">
            <v>84140</v>
          </cell>
          <cell r="BM42077">
            <v>200</v>
          </cell>
        </row>
        <row r="42078">
          <cell r="BL42078">
            <v>84142</v>
          </cell>
          <cell r="BM42078">
            <v>200</v>
          </cell>
        </row>
        <row r="42079">
          <cell r="BL42079">
            <v>84144</v>
          </cell>
          <cell r="BM42079">
            <v>200</v>
          </cell>
        </row>
        <row r="42080">
          <cell r="BL42080">
            <v>84146</v>
          </cell>
          <cell r="BM42080">
            <v>200</v>
          </cell>
        </row>
        <row r="42081">
          <cell r="BL42081">
            <v>84148</v>
          </cell>
          <cell r="BM42081">
            <v>200</v>
          </cell>
        </row>
        <row r="42082">
          <cell r="BL42082">
            <v>84150</v>
          </cell>
          <cell r="BM42082">
            <v>200</v>
          </cell>
        </row>
        <row r="42083">
          <cell r="BL42083">
            <v>84152</v>
          </cell>
          <cell r="BM42083">
            <v>200</v>
          </cell>
        </row>
        <row r="42084">
          <cell r="BL42084">
            <v>84154</v>
          </cell>
          <cell r="BM42084">
            <v>200</v>
          </cell>
        </row>
        <row r="42085">
          <cell r="BL42085">
            <v>84156</v>
          </cell>
          <cell r="BM42085">
            <v>200</v>
          </cell>
        </row>
        <row r="42086">
          <cell r="BL42086">
            <v>84158</v>
          </cell>
          <cell r="BM42086">
            <v>200</v>
          </cell>
        </row>
        <row r="42087">
          <cell r="BL42087">
            <v>84160</v>
          </cell>
          <cell r="BM42087">
            <v>200</v>
          </cell>
        </row>
        <row r="42088">
          <cell r="BL42088">
            <v>84162</v>
          </cell>
          <cell r="BM42088">
            <v>200</v>
          </cell>
        </row>
        <row r="42089">
          <cell r="BL42089">
            <v>84164</v>
          </cell>
          <cell r="BM42089">
            <v>200</v>
          </cell>
        </row>
        <row r="42090">
          <cell r="BL42090">
            <v>84166</v>
          </cell>
          <cell r="BM42090">
            <v>200</v>
          </cell>
        </row>
        <row r="42091">
          <cell r="BL42091">
            <v>84168</v>
          </cell>
          <cell r="BM42091">
            <v>200</v>
          </cell>
        </row>
        <row r="42092">
          <cell r="BL42092">
            <v>84170</v>
          </cell>
          <cell r="BM42092">
            <v>200</v>
          </cell>
        </row>
        <row r="42093">
          <cell r="BL42093">
            <v>84172</v>
          </cell>
          <cell r="BM42093">
            <v>200</v>
          </cell>
        </row>
        <row r="42094">
          <cell r="BL42094">
            <v>84174</v>
          </cell>
          <cell r="BM42094">
            <v>200</v>
          </cell>
        </row>
        <row r="42095">
          <cell r="BL42095">
            <v>84176</v>
          </cell>
          <cell r="BM42095">
            <v>200</v>
          </cell>
        </row>
        <row r="42096">
          <cell r="BL42096">
            <v>84178</v>
          </cell>
          <cell r="BM42096">
            <v>200</v>
          </cell>
        </row>
        <row r="42097">
          <cell r="BL42097">
            <v>84180</v>
          </cell>
          <cell r="BM42097">
            <v>200</v>
          </cell>
        </row>
        <row r="42098">
          <cell r="BL42098">
            <v>84182</v>
          </cell>
          <cell r="BM42098">
            <v>200</v>
          </cell>
        </row>
        <row r="42099">
          <cell r="BL42099">
            <v>84184</v>
          </cell>
          <cell r="BM42099">
            <v>200</v>
          </cell>
        </row>
        <row r="42100">
          <cell r="BL42100">
            <v>84186</v>
          </cell>
          <cell r="BM42100">
            <v>200</v>
          </cell>
        </row>
        <row r="42101">
          <cell r="BL42101">
            <v>84188</v>
          </cell>
          <cell r="BM42101">
            <v>200</v>
          </cell>
        </row>
        <row r="42102">
          <cell r="BL42102">
            <v>84190</v>
          </cell>
          <cell r="BM42102">
            <v>200</v>
          </cell>
        </row>
        <row r="42103">
          <cell r="BL42103">
            <v>84192</v>
          </cell>
          <cell r="BM42103">
            <v>200</v>
          </cell>
        </row>
        <row r="42104">
          <cell r="BL42104">
            <v>84194</v>
          </cell>
          <cell r="BM42104">
            <v>200</v>
          </cell>
        </row>
        <row r="42105">
          <cell r="BL42105">
            <v>84196</v>
          </cell>
          <cell r="BM42105">
            <v>200</v>
          </cell>
        </row>
        <row r="42106">
          <cell r="BL42106">
            <v>84198</v>
          </cell>
          <cell r="BM42106">
            <v>200</v>
          </cell>
        </row>
        <row r="42107">
          <cell r="BL42107">
            <v>84200</v>
          </cell>
          <cell r="BM42107">
            <v>200</v>
          </cell>
        </row>
        <row r="42108">
          <cell r="BL42108">
            <v>84202</v>
          </cell>
          <cell r="BM42108">
            <v>200</v>
          </cell>
        </row>
        <row r="42109">
          <cell r="BL42109">
            <v>84204</v>
          </cell>
          <cell r="BM42109">
            <v>200</v>
          </cell>
        </row>
        <row r="42110">
          <cell r="BL42110">
            <v>84206</v>
          </cell>
          <cell r="BM42110">
            <v>200</v>
          </cell>
        </row>
        <row r="42111">
          <cell r="BL42111">
            <v>84208</v>
          </cell>
          <cell r="BM42111">
            <v>200</v>
          </cell>
        </row>
        <row r="42112">
          <cell r="BL42112">
            <v>84210</v>
          </cell>
          <cell r="BM42112">
            <v>200</v>
          </cell>
        </row>
        <row r="42113">
          <cell r="BL42113">
            <v>84212</v>
          </cell>
          <cell r="BM42113">
            <v>200</v>
          </cell>
        </row>
        <row r="42114">
          <cell r="BL42114">
            <v>84214</v>
          </cell>
          <cell r="BM42114">
            <v>200</v>
          </cell>
        </row>
        <row r="42115">
          <cell r="BL42115">
            <v>84216</v>
          </cell>
          <cell r="BM42115">
            <v>200</v>
          </cell>
        </row>
        <row r="42116">
          <cell r="BL42116">
            <v>84218</v>
          </cell>
          <cell r="BM42116">
            <v>200</v>
          </cell>
        </row>
        <row r="42117">
          <cell r="BL42117">
            <v>84220</v>
          </cell>
          <cell r="BM42117">
            <v>200</v>
          </cell>
        </row>
        <row r="42118">
          <cell r="BL42118">
            <v>84222</v>
          </cell>
          <cell r="BM42118">
            <v>200</v>
          </cell>
        </row>
        <row r="42119">
          <cell r="BL42119">
            <v>84224</v>
          </cell>
          <cell r="BM42119">
            <v>200</v>
          </cell>
        </row>
        <row r="42120">
          <cell r="BL42120">
            <v>84226</v>
          </cell>
          <cell r="BM42120">
            <v>200</v>
          </cell>
        </row>
        <row r="42121">
          <cell r="BL42121">
            <v>84228</v>
          </cell>
          <cell r="BM42121">
            <v>200</v>
          </cell>
        </row>
        <row r="42122">
          <cell r="BL42122">
            <v>84230</v>
          </cell>
          <cell r="BM42122">
            <v>200</v>
          </cell>
        </row>
        <row r="42123">
          <cell r="BL42123">
            <v>84232</v>
          </cell>
          <cell r="BM42123">
            <v>200</v>
          </cell>
        </row>
        <row r="42124">
          <cell r="BL42124">
            <v>84234</v>
          </cell>
          <cell r="BM42124">
            <v>200</v>
          </cell>
        </row>
        <row r="42125">
          <cell r="BL42125">
            <v>84236</v>
          </cell>
          <cell r="BM42125">
            <v>200</v>
          </cell>
        </row>
        <row r="42126">
          <cell r="BL42126">
            <v>84238</v>
          </cell>
          <cell r="BM42126">
            <v>200</v>
          </cell>
        </row>
        <row r="42127">
          <cell r="BL42127">
            <v>84240</v>
          </cell>
          <cell r="BM42127">
            <v>200</v>
          </cell>
        </row>
        <row r="42128">
          <cell r="BL42128">
            <v>84242</v>
          </cell>
          <cell r="BM42128">
            <v>200</v>
          </cell>
        </row>
        <row r="42129">
          <cell r="BL42129">
            <v>84244</v>
          </cell>
          <cell r="BM42129">
            <v>200</v>
          </cell>
        </row>
        <row r="42130">
          <cell r="BL42130">
            <v>84246</v>
          </cell>
          <cell r="BM42130">
            <v>200</v>
          </cell>
        </row>
        <row r="42131">
          <cell r="BL42131">
            <v>84248</v>
          </cell>
          <cell r="BM42131">
            <v>200</v>
          </cell>
        </row>
        <row r="42132">
          <cell r="BL42132">
            <v>84250</v>
          </cell>
          <cell r="BM42132">
            <v>200</v>
          </cell>
        </row>
        <row r="42133">
          <cell r="BL42133">
            <v>84252</v>
          </cell>
          <cell r="BM42133">
            <v>200</v>
          </cell>
        </row>
        <row r="42134">
          <cell r="BL42134">
            <v>84254</v>
          </cell>
          <cell r="BM42134">
            <v>200</v>
          </cell>
        </row>
        <row r="42135">
          <cell r="BL42135">
            <v>84256</v>
          </cell>
          <cell r="BM42135">
            <v>200</v>
          </cell>
        </row>
        <row r="42136">
          <cell r="BL42136">
            <v>84258</v>
          </cell>
          <cell r="BM42136">
            <v>200</v>
          </cell>
        </row>
        <row r="42137">
          <cell r="BL42137">
            <v>84260</v>
          </cell>
          <cell r="BM42137">
            <v>200</v>
          </cell>
        </row>
        <row r="42138">
          <cell r="BL42138">
            <v>84262</v>
          </cell>
          <cell r="BM42138">
            <v>200</v>
          </cell>
        </row>
        <row r="42139">
          <cell r="BL42139">
            <v>84264</v>
          </cell>
          <cell r="BM42139">
            <v>200</v>
          </cell>
        </row>
        <row r="42140">
          <cell r="BL42140">
            <v>84266</v>
          </cell>
          <cell r="BM42140">
            <v>200</v>
          </cell>
        </row>
        <row r="42141">
          <cell r="BL42141">
            <v>84268</v>
          </cell>
          <cell r="BM42141">
            <v>200</v>
          </cell>
        </row>
        <row r="42142">
          <cell r="BL42142">
            <v>84270</v>
          </cell>
          <cell r="BM42142">
            <v>200</v>
          </cell>
        </row>
        <row r="42143">
          <cell r="BL42143">
            <v>84272</v>
          </cell>
          <cell r="BM42143">
            <v>200</v>
          </cell>
        </row>
        <row r="42144">
          <cell r="BL42144">
            <v>84274</v>
          </cell>
          <cell r="BM42144">
            <v>200</v>
          </cell>
        </row>
        <row r="42145">
          <cell r="BL42145">
            <v>84276</v>
          </cell>
          <cell r="BM42145">
            <v>200</v>
          </cell>
        </row>
        <row r="42146">
          <cell r="BL42146">
            <v>84278</v>
          </cell>
          <cell r="BM42146">
            <v>200</v>
          </cell>
        </row>
        <row r="42147">
          <cell r="BL42147">
            <v>84280</v>
          </cell>
          <cell r="BM42147">
            <v>200</v>
          </cell>
        </row>
        <row r="42148">
          <cell r="BL42148">
            <v>84282</v>
          </cell>
          <cell r="BM42148">
            <v>200</v>
          </cell>
        </row>
        <row r="42149">
          <cell r="BL42149">
            <v>84284</v>
          </cell>
          <cell r="BM42149">
            <v>200</v>
          </cell>
        </row>
        <row r="42150">
          <cell r="BL42150">
            <v>84286</v>
          </cell>
          <cell r="BM42150">
            <v>200</v>
          </cell>
        </row>
        <row r="42151">
          <cell r="BL42151">
            <v>84288</v>
          </cell>
          <cell r="BM42151">
            <v>200</v>
          </cell>
        </row>
        <row r="42152">
          <cell r="BL42152">
            <v>84290</v>
          </cell>
          <cell r="BM42152">
            <v>200</v>
          </cell>
        </row>
        <row r="42153">
          <cell r="BL42153">
            <v>84292</v>
          </cell>
          <cell r="BM42153">
            <v>200</v>
          </cell>
        </row>
        <row r="42154">
          <cell r="BL42154">
            <v>84294</v>
          </cell>
          <cell r="BM42154">
            <v>200</v>
          </cell>
        </row>
        <row r="42155">
          <cell r="BL42155">
            <v>84296</v>
          </cell>
          <cell r="BM42155">
            <v>200</v>
          </cell>
        </row>
        <row r="42156">
          <cell r="BL42156">
            <v>84298</v>
          </cell>
          <cell r="BM42156">
            <v>200</v>
          </cell>
        </row>
        <row r="42157">
          <cell r="BL42157">
            <v>84300</v>
          </cell>
          <cell r="BM42157">
            <v>200</v>
          </cell>
        </row>
        <row r="42158">
          <cell r="BL42158">
            <v>84302</v>
          </cell>
          <cell r="BM42158">
            <v>200</v>
          </cell>
        </row>
        <row r="42159">
          <cell r="BL42159">
            <v>84304</v>
          </cell>
          <cell r="BM42159">
            <v>200</v>
          </cell>
        </row>
        <row r="42160">
          <cell r="BL42160">
            <v>84306</v>
          </cell>
          <cell r="BM42160">
            <v>200</v>
          </cell>
        </row>
        <row r="42161">
          <cell r="BL42161">
            <v>84308</v>
          </cell>
          <cell r="BM42161">
            <v>200</v>
          </cell>
        </row>
        <row r="42162">
          <cell r="BL42162">
            <v>84310</v>
          </cell>
          <cell r="BM42162">
            <v>200</v>
          </cell>
        </row>
        <row r="42163">
          <cell r="BL42163">
            <v>84312</v>
          </cell>
          <cell r="BM42163">
            <v>200</v>
          </cell>
        </row>
        <row r="42164">
          <cell r="BL42164">
            <v>84314</v>
          </cell>
          <cell r="BM42164">
            <v>200</v>
          </cell>
        </row>
        <row r="42165">
          <cell r="BL42165">
            <v>84316</v>
          </cell>
          <cell r="BM42165">
            <v>200</v>
          </cell>
        </row>
        <row r="42166">
          <cell r="BL42166">
            <v>84318</v>
          </cell>
          <cell r="BM42166">
            <v>200</v>
          </cell>
        </row>
        <row r="42167">
          <cell r="BL42167">
            <v>84320</v>
          </cell>
          <cell r="BM42167">
            <v>200</v>
          </cell>
        </row>
        <row r="42168">
          <cell r="BL42168">
            <v>84322</v>
          </cell>
          <cell r="BM42168">
            <v>200</v>
          </cell>
        </row>
        <row r="42169">
          <cell r="BL42169">
            <v>84324</v>
          </cell>
          <cell r="BM42169">
            <v>200</v>
          </cell>
        </row>
        <row r="42170">
          <cell r="BL42170">
            <v>84326</v>
          </cell>
          <cell r="BM42170">
            <v>200</v>
          </cell>
        </row>
        <row r="42171">
          <cell r="BL42171">
            <v>84328</v>
          </cell>
          <cell r="BM42171">
            <v>200</v>
          </cell>
        </row>
        <row r="42172">
          <cell r="BL42172">
            <v>84330</v>
          </cell>
          <cell r="BM42172">
            <v>200</v>
          </cell>
        </row>
        <row r="42173">
          <cell r="BL42173">
            <v>84332</v>
          </cell>
          <cell r="BM42173">
            <v>200</v>
          </cell>
        </row>
        <row r="42174">
          <cell r="BL42174">
            <v>84334</v>
          </cell>
          <cell r="BM42174">
            <v>200</v>
          </cell>
        </row>
        <row r="42175">
          <cell r="BL42175">
            <v>84336</v>
          </cell>
          <cell r="BM42175">
            <v>200</v>
          </cell>
        </row>
        <row r="42176">
          <cell r="BL42176">
            <v>84338</v>
          </cell>
          <cell r="BM42176">
            <v>200</v>
          </cell>
        </row>
        <row r="42177">
          <cell r="BL42177">
            <v>84340</v>
          </cell>
          <cell r="BM42177">
            <v>200</v>
          </cell>
        </row>
        <row r="42178">
          <cell r="BL42178">
            <v>84342</v>
          </cell>
          <cell r="BM42178">
            <v>200</v>
          </cell>
        </row>
        <row r="42179">
          <cell r="BL42179">
            <v>84344</v>
          </cell>
          <cell r="BM42179">
            <v>200</v>
          </cell>
        </row>
        <row r="42180">
          <cell r="BL42180">
            <v>84346</v>
          </cell>
          <cell r="BM42180">
            <v>200</v>
          </cell>
        </row>
        <row r="42181">
          <cell r="BL42181">
            <v>84348</v>
          </cell>
          <cell r="BM42181">
            <v>200</v>
          </cell>
        </row>
        <row r="42182">
          <cell r="BL42182">
            <v>84350</v>
          </cell>
          <cell r="BM42182">
            <v>200</v>
          </cell>
        </row>
        <row r="42183">
          <cell r="BL42183">
            <v>84352</v>
          </cell>
          <cell r="BM42183">
            <v>200</v>
          </cell>
        </row>
        <row r="42184">
          <cell r="BL42184">
            <v>84354</v>
          </cell>
          <cell r="BM42184">
            <v>200</v>
          </cell>
        </row>
        <row r="42185">
          <cell r="BL42185">
            <v>84356</v>
          </cell>
          <cell r="BM42185">
            <v>200</v>
          </cell>
        </row>
        <row r="42186">
          <cell r="BL42186">
            <v>84358</v>
          </cell>
          <cell r="BM42186">
            <v>200</v>
          </cell>
        </row>
        <row r="42187">
          <cell r="BL42187">
            <v>84360</v>
          </cell>
          <cell r="BM42187">
            <v>200</v>
          </cell>
        </row>
        <row r="42188">
          <cell r="BL42188">
            <v>84362</v>
          </cell>
          <cell r="BM42188">
            <v>200</v>
          </cell>
        </row>
        <row r="42189">
          <cell r="BL42189">
            <v>84364</v>
          </cell>
          <cell r="BM42189">
            <v>200</v>
          </cell>
        </row>
        <row r="42190">
          <cell r="BL42190">
            <v>84366</v>
          </cell>
          <cell r="BM42190">
            <v>200</v>
          </cell>
        </row>
        <row r="42191">
          <cell r="BL42191">
            <v>84368</v>
          </cell>
          <cell r="BM42191">
            <v>200</v>
          </cell>
        </row>
        <row r="42192">
          <cell r="BL42192">
            <v>84370</v>
          </cell>
          <cell r="BM42192">
            <v>200</v>
          </cell>
        </row>
        <row r="42193">
          <cell r="BL42193">
            <v>84372</v>
          </cell>
          <cell r="BM42193">
            <v>200</v>
          </cell>
        </row>
        <row r="42194">
          <cell r="BL42194">
            <v>84374</v>
          </cell>
          <cell r="BM42194">
            <v>200</v>
          </cell>
        </row>
        <row r="42195">
          <cell r="BL42195">
            <v>84376</v>
          </cell>
          <cell r="BM42195">
            <v>200</v>
          </cell>
        </row>
        <row r="42196">
          <cell r="BL42196">
            <v>84378</v>
          </cell>
          <cell r="BM42196">
            <v>200</v>
          </cell>
        </row>
        <row r="42197">
          <cell r="BL42197">
            <v>84380</v>
          </cell>
          <cell r="BM42197">
            <v>200</v>
          </cell>
        </row>
        <row r="42198">
          <cell r="BL42198">
            <v>84382</v>
          </cell>
          <cell r="BM42198">
            <v>200</v>
          </cell>
        </row>
        <row r="42199">
          <cell r="BL42199">
            <v>84384</v>
          </cell>
          <cell r="BM42199">
            <v>200</v>
          </cell>
        </row>
        <row r="42200">
          <cell r="BL42200">
            <v>84386</v>
          </cell>
          <cell r="BM42200">
            <v>200</v>
          </cell>
        </row>
        <row r="42201">
          <cell r="BL42201">
            <v>84388</v>
          </cell>
          <cell r="BM42201">
            <v>200</v>
          </cell>
        </row>
        <row r="42202">
          <cell r="BL42202">
            <v>84390</v>
          </cell>
          <cell r="BM42202">
            <v>200</v>
          </cell>
        </row>
        <row r="42203">
          <cell r="BL42203">
            <v>84392</v>
          </cell>
          <cell r="BM42203">
            <v>200</v>
          </cell>
        </row>
        <row r="42204">
          <cell r="BL42204">
            <v>84394</v>
          </cell>
          <cell r="BM42204">
            <v>200</v>
          </cell>
        </row>
        <row r="42205">
          <cell r="BL42205">
            <v>84396</v>
          </cell>
          <cell r="BM42205">
            <v>200</v>
          </cell>
        </row>
        <row r="42206">
          <cell r="BL42206">
            <v>84398</v>
          </cell>
          <cell r="BM42206">
            <v>200</v>
          </cell>
        </row>
        <row r="42207">
          <cell r="BL42207">
            <v>84400</v>
          </cell>
          <cell r="BM42207">
            <v>200</v>
          </cell>
        </row>
        <row r="42208">
          <cell r="BL42208">
            <v>84402</v>
          </cell>
          <cell r="BM42208">
            <v>200</v>
          </cell>
        </row>
        <row r="42209">
          <cell r="BL42209">
            <v>84404</v>
          </cell>
          <cell r="BM42209">
            <v>200</v>
          </cell>
        </row>
        <row r="42210">
          <cell r="BL42210">
            <v>84406</v>
          </cell>
          <cell r="BM42210">
            <v>200</v>
          </cell>
        </row>
        <row r="42211">
          <cell r="BL42211">
            <v>84408</v>
          </cell>
          <cell r="BM42211">
            <v>200</v>
          </cell>
        </row>
        <row r="42212">
          <cell r="BL42212">
            <v>84410</v>
          </cell>
          <cell r="BM42212">
            <v>200</v>
          </cell>
        </row>
        <row r="42213">
          <cell r="BL42213">
            <v>84412</v>
          </cell>
          <cell r="BM42213">
            <v>200</v>
          </cell>
        </row>
        <row r="42214">
          <cell r="BL42214">
            <v>84414</v>
          </cell>
          <cell r="BM42214">
            <v>200</v>
          </cell>
        </row>
        <row r="42215">
          <cell r="BL42215">
            <v>84416</v>
          </cell>
          <cell r="BM42215">
            <v>200</v>
          </cell>
        </row>
        <row r="42216">
          <cell r="BL42216">
            <v>84418</v>
          </cell>
          <cell r="BM42216">
            <v>200</v>
          </cell>
        </row>
        <row r="42217">
          <cell r="BL42217">
            <v>84420</v>
          </cell>
          <cell r="BM42217">
            <v>200</v>
          </cell>
        </row>
        <row r="42218">
          <cell r="BL42218">
            <v>84422</v>
          </cell>
          <cell r="BM42218">
            <v>200</v>
          </cell>
        </row>
        <row r="42219">
          <cell r="BL42219">
            <v>84424</v>
          </cell>
          <cell r="BM42219">
            <v>200</v>
          </cell>
        </row>
        <row r="42220">
          <cell r="BL42220">
            <v>84426</v>
          </cell>
          <cell r="BM42220">
            <v>200</v>
          </cell>
        </row>
        <row r="42221">
          <cell r="BL42221">
            <v>84428</v>
          </cell>
          <cell r="BM42221">
            <v>200</v>
          </cell>
        </row>
        <row r="42222">
          <cell r="BL42222">
            <v>84430</v>
          </cell>
          <cell r="BM42222">
            <v>200</v>
          </cell>
        </row>
        <row r="42223">
          <cell r="BL42223">
            <v>84432</v>
          </cell>
          <cell r="BM42223">
            <v>200</v>
          </cell>
        </row>
        <row r="42224">
          <cell r="BL42224">
            <v>84434</v>
          </cell>
          <cell r="BM42224">
            <v>200</v>
          </cell>
        </row>
        <row r="42225">
          <cell r="BL42225">
            <v>84436</v>
          </cell>
          <cell r="BM42225">
            <v>200</v>
          </cell>
        </row>
        <row r="42226">
          <cell r="BL42226">
            <v>84438</v>
          </cell>
          <cell r="BM42226">
            <v>200</v>
          </cell>
        </row>
        <row r="42227">
          <cell r="BL42227">
            <v>84440</v>
          </cell>
          <cell r="BM42227">
            <v>200</v>
          </cell>
        </row>
        <row r="42228">
          <cell r="BL42228">
            <v>84442</v>
          </cell>
          <cell r="BM42228">
            <v>200</v>
          </cell>
        </row>
        <row r="42229">
          <cell r="BL42229">
            <v>84444</v>
          </cell>
          <cell r="BM42229">
            <v>200</v>
          </cell>
        </row>
        <row r="42230">
          <cell r="BL42230">
            <v>84446</v>
          </cell>
          <cell r="BM42230">
            <v>200</v>
          </cell>
        </row>
        <row r="42231">
          <cell r="BL42231">
            <v>84448</v>
          </cell>
          <cell r="BM42231">
            <v>200</v>
          </cell>
        </row>
        <row r="42232">
          <cell r="BL42232">
            <v>84450</v>
          </cell>
          <cell r="BM42232">
            <v>200</v>
          </cell>
        </row>
        <row r="42233">
          <cell r="BL42233">
            <v>84452</v>
          </cell>
          <cell r="BM42233">
            <v>200</v>
          </cell>
        </row>
        <row r="42234">
          <cell r="BL42234">
            <v>84454</v>
          </cell>
          <cell r="BM42234">
            <v>200</v>
          </cell>
        </row>
        <row r="42235">
          <cell r="BL42235">
            <v>84456</v>
          </cell>
          <cell r="BM42235">
            <v>200</v>
          </cell>
        </row>
        <row r="42236">
          <cell r="BL42236">
            <v>84458</v>
          </cell>
          <cell r="BM42236">
            <v>200</v>
          </cell>
        </row>
        <row r="42237">
          <cell r="BL42237">
            <v>84460</v>
          </cell>
          <cell r="BM42237">
            <v>200</v>
          </cell>
        </row>
        <row r="42238">
          <cell r="BL42238">
            <v>84462</v>
          </cell>
          <cell r="BM42238">
            <v>200</v>
          </cell>
        </row>
        <row r="42239">
          <cell r="BL42239">
            <v>84464</v>
          </cell>
          <cell r="BM42239">
            <v>200</v>
          </cell>
        </row>
        <row r="42240">
          <cell r="BL42240">
            <v>84466</v>
          </cell>
          <cell r="BM42240">
            <v>200</v>
          </cell>
        </row>
        <row r="42241">
          <cell r="BL42241">
            <v>84468</v>
          </cell>
          <cell r="BM42241">
            <v>200</v>
          </cell>
        </row>
        <row r="42242">
          <cell r="BL42242">
            <v>84470</v>
          </cell>
          <cell r="BM42242">
            <v>200</v>
          </cell>
        </row>
        <row r="42243">
          <cell r="BL42243">
            <v>84472</v>
          </cell>
          <cell r="BM42243">
            <v>200</v>
          </cell>
        </row>
        <row r="42244">
          <cell r="BL42244">
            <v>84474</v>
          </cell>
          <cell r="BM42244">
            <v>200</v>
          </cell>
        </row>
        <row r="42245">
          <cell r="BL42245">
            <v>84476</v>
          </cell>
          <cell r="BM42245">
            <v>200</v>
          </cell>
        </row>
        <row r="42246">
          <cell r="BL42246">
            <v>84478</v>
          </cell>
          <cell r="BM42246">
            <v>200</v>
          </cell>
        </row>
        <row r="42247">
          <cell r="BL42247">
            <v>84480</v>
          </cell>
          <cell r="BM42247">
            <v>200</v>
          </cell>
        </row>
        <row r="42248">
          <cell r="BL42248">
            <v>84482</v>
          </cell>
          <cell r="BM42248">
            <v>200</v>
          </cell>
        </row>
        <row r="42249">
          <cell r="BL42249">
            <v>84484</v>
          </cell>
          <cell r="BM42249">
            <v>200</v>
          </cell>
        </row>
        <row r="42250">
          <cell r="BL42250">
            <v>84486</v>
          </cell>
          <cell r="BM42250">
            <v>200</v>
          </cell>
        </row>
        <row r="42251">
          <cell r="BL42251">
            <v>84488</v>
          </cell>
          <cell r="BM42251">
            <v>200</v>
          </cell>
        </row>
        <row r="42252">
          <cell r="BL42252">
            <v>84490</v>
          </cell>
          <cell r="BM42252">
            <v>200</v>
          </cell>
        </row>
        <row r="42253">
          <cell r="BL42253">
            <v>84492</v>
          </cell>
          <cell r="BM42253">
            <v>200</v>
          </cell>
        </row>
        <row r="42254">
          <cell r="BL42254">
            <v>84494</v>
          </cell>
          <cell r="BM42254">
            <v>200</v>
          </cell>
        </row>
        <row r="42255">
          <cell r="BL42255">
            <v>84496</v>
          </cell>
          <cell r="BM42255">
            <v>200</v>
          </cell>
        </row>
        <row r="42256">
          <cell r="BL42256">
            <v>84498</v>
          </cell>
          <cell r="BM42256">
            <v>200</v>
          </cell>
        </row>
        <row r="42257">
          <cell r="BL42257">
            <v>84500</v>
          </cell>
          <cell r="BM42257">
            <v>200</v>
          </cell>
        </row>
        <row r="42258">
          <cell r="BL42258">
            <v>84502</v>
          </cell>
          <cell r="BM42258">
            <v>200</v>
          </cell>
        </row>
        <row r="42259">
          <cell r="BL42259">
            <v>84504</v>
          </cell>
          <cell r="BM42259">
            <v>200</v>
          </cell>
        </row>
        <row r="42260">
          <cell r="BL42260">
            <v>84506</v>
          </cell>
          <cell r="BM42260">
            <v>200</v>
          </cell>
        </row>
        <row r="42261">
          <cell r="BL42261">
            <v>84508</v>
          </cell>
          <cell r="BM42261">
            <v>200</v>
          </cell>
        </row>
        <row r="42262">
          <cell r="BL42262">
            <v>84510</v>
          </cell>
          <cell r="BM42262">
            <v>200</v>
          </cell>
        </row>
        <row r="42263">
          <cell r="BL42263">
            <v>84512</v>
          </cell>
          <cell r="BM42263">
            <v>200</v>
          </cell>
        </row>
        <row r="42264">
          <cell r="BL42264">
            <v>84514</v>
          </cell>
          <cell r="BM42264">
            <v>200</v>
          </cell>
        </row>
        <row r="42265">
          <cell r="BL42265">
            <v>84516</v>
          </cell>
          <cell r="BM42265">
            <v>200</v>
          </cell>
        </row>
        <row r="42266">
          <cell r="BL42266">
            <v>84518</v>
          </cell>
          <cell r="BM42266">
            <v>200</v>
          </cell>
        </row>
        <row r="42267">
          <cell r="BL42267">
            <v>84520</v>
          </cell>
          <cell r="BM42267">
            <v>200</v>
          </cell>
        </row>
        <row r="42268">
          <cell r="BL42268">
            <v>84522</v>
          </cell>
          <cell r="BM42268">
            <v>200</v>
          </cell>
        </row>
        <row r="42269">
          <cell r="BL42269">
            <v>84524</v>
          </cell>
          <cell r="BM42269">
            <v>200</v>
          </cell>
        </row>
        <row r="42270">
          <cell r="BL42270">
            <v>84526</v>
          </cell>
          <cell r="BM42270">
            <v>200</v>
          </cell>
        </row>
        <row r="42271">
          <cell r="BL42271">
            <v>84528</v>
          </cell>
          <cell r="BM42271">
            <v>200</v>
          </cell>
        </row>
        <row r="42272">
          <cell r="BL42272">
            <v>84530</v>
          </cell>
          <cell r="BM42272">
            <v>200</v>
          </cell>
        </row>
        <row r="42273">
          <cell r="BL42273">
            <v>84532</v>
          </cell>
          <cell r="BM42273">
            <v>200</v>
          </cell>
        </row>
        <row r="42274">
          <cell r="BL42274">
            <v>84534</v>
          </cell>
          <cell r="BM42274">
            <v>200</v>
          </cell>
        </row>
        <row r="42275">
          <cell r="BL42275">
            <v>84536</v>
          </cell>
          <cell r="BM42275">
            <v>200</v>
          </cell>
        </row>
        <row r="42276">
          <cell r="BL42276">
            <v>84538</v>
          </cell>
          <cell r="BM42276">
            <v>200</v>
          </cell>
        </row>
        <row r="42277">
          <cell r="BL42277">
            <v>84540</v>
          </cell>
          <cell r="BM42277">
            <v>200</v>
          </cell>
        </row>
        <row r="42278">
          <cell r="BL42278">
            <v>84542</v>
          </cell>
          <cell r="BM42278">
            <v>200</v>
          </cell>
        </row>
        <row r="42279">
          <cell r="BL42279">
            <v>84544</v>
          </cell>
          <cell r="BM42279">
            <v>200</v>
          </cell>
        </row>
        <row r="42280">
          <cell r="BL42280">
            <v>84546</v>
          </cell>
          <cell r="BM42280">
            <v>200</v>
          </cell>
        </row>
        <row r="42281">
          <cell r="BL42281">
            <v>84548</v>
          </cell>
          <cell r="BM42281">
            <v>200</v>
          </cell>
        </row>
        <row r="42282">
          <cell r="BL42282">
            <v>84550</v>
          </cell>
          <cell r="BM42282">
            <v>200</v>
          </cell>
        </row>
        <row r="42283">
          <cell r="BL42283">
            <v>84552</v>
          </cell>
          <cell r="BM42283">
            <v>200</v>
          </cell>
        </row>
        <row r="42284">
          <cell r="BL42284">
            <v>84554</v>
          </cell>
          <cell r="BM42284">
            <v>200</v>
          </cell>
        </row>
        <row r="42285">
          <cell r="BL42285">
            <v>84556</v>
          </cell>
          <cell r="BM42285">
            <v>200</v>
          </cell>
        </row>
        <row r="42286">
          <cell r="BL42286">
            <v>84558</v>
          </cell>
          <cell r="BM42286">
            <v>200</v>
          </cell>
        </row>
        <row r="42287">
          <cell r="BL42287">
            <v>84560</v>
          </cell>
          <cell r="BM42287">
            <v>200</v>
          </cell>
        </row>
        <row r="42288">
          <cell r="BL42288">
            <v>84562</v>
          </cell>
          <cell r="BM42288">
            <v>200</v>
          </cell>
        </row>
        <row r="42289">
          <cell r="BL42289">
            <v>84564</v>
          </cell>
          <cell r="BM42289">
            <v>200</v>
          </cell>
        </row>
        <row r="42290">
          <cell r="BL42290">
            <v>84566</v>
          </cell>
          <cell r="BM42290">
            <v>200</v>
          </cell>
        </row>
        <row r="42291">
          <cell r="BL42291">
            <v>84568</v>
          </cell>
          <cell r="BM42291">
            <v>200</v>
          </cell>
        </row>
        <row r="42292">
          <cell r="BL42292">
            <v>84570</v>
          </cell>
          <cell r="BM42292">
            <v>200</v>
          </cell>
        </row>
        <row r="42293">
          <cell r="BL42293">
            <v>84572</v>
          </cell>
          <cell r="BM42293">
            <v>200</v>
          </cell>
        </row>
        <row r="42294">
          <cell r="BL42294">
            <v>84574</v>
          </cell>
          <cell r="BM42294">
            <v>200</v>
          </cell>
        </row>
        <row r="42295">
          <cell r="BL42295">
            <v>84576</v>
          </cell>
          <cell r="BM42295">
            <v>200</v>
          </cell>
        </row>
        <row r="42296">
          <cell r="BL42296">
            <v>84578</v>
          </cell>
          <cell r="BM42296">
            <v>200</v>
          </cell>
        </row>
        <row r="42297">
          <cell r="BL42297">
            <v>84580</v>
          </cell>
          <cell r="BM42297">
            <v>200</v>
          </cell>
        </row>
        <row r="42298">
          <cell r="BL42298">
            <v>84582</v>
          </cell>
          <cell r="BM42298">
            <v>200</v>
          </cell>
        </row>
        <row r="42299">
          <cell r="BL42299">
            <v>84584</v>
          </cell>
          <cell r="BM42299">
            <v>200</v>
          </cell>
        </row>
        <row r="42300">
          <cell r="BL42300">
            <v>84586</v>
          </cell>
          <cell r="BM42300">
            <v>200</v>
          </cell>
        </row>
        <row r="42301">
          <cell r="BL42301">
            <v>84588</v>
          </cell>
          <cell r="BM42301">
            <v>200</v>
          </cell>
        </row>
        <row r="42302">
          <cell r="BL42302">
            <v>84590</v>
          </cell>
          <cell r="BM42302">
            <v>200</v>
          </cell>
        </row>
        <row r="42303">
          <cell r="BL42303">
            <v>84592</v>
          </cell>
          <cell r="BM42303">
            <v>200</v>
          </cell>
        </row>
        <row r="42304">
          <cell r="BL42304">
            <v>84594</v>
          </cell>
          <cell r="BM42304">
            <v>200</v>
          </cell>
        </row>
        <row r="42305">
          <cell r="BL42305">
            <v>84596</v>
          </cell>
          <cell r="BM42305">
            <v>200</v>
          </cell>
        </row>
        <row r="42306">
          <cell r="BL42306">
            <v>84598</v>
          </cell>
          <cell r="BM42306">
            <v>200</v>
          </cell>
        </row>
        <row r="42307">
          <cell r="BL42307">
            <v>84600</v>
          </cell>
          <cell r="BM42307">
            <v>200</v>
          </cell>
        </row>
        <row r="42308">
          <cell r="BL42308">
            <v>84602</v>
          </cell>
          <cell r="BM42308">
            <v>200</v>
          </cell>
        </row>
        <row r="42309">
          <cell r="BL42309">
            <v>84604</v>
          </cell>
          <cell r="BM42309">
            <v>200</v>
          </cell>
        </row>
        <row r="42310">
          <cell r="BL42310">
            <v>84606</v>
          </cell>
          <cell r="BM42310">
            <v>200</v>
          </cell>
        </row>
        <row r="42311">
          <cell r="BL42311">
            <v>84608</v>
          </cell>
          <cell r="BM42311">
            <v>200</v>
          </cell>
        </row>
        <row r="42312">
          <cell r="BL42312">
            <v>84610</v>
          </cell>
          <cell r="BM42312">
            <v>200</v>
          </cell>
        </row>
        <row r="42313">
          <cell r="BL42313">
            <v>84612</v>
          </cell>
          <cell r="BM42313">
            <v>200</v>
          </cell>
        </row>
        <row r="42314">
          <cell r="BL42314">
            <v>84614</v>
          </cell>
          <cell r="BM42314">
            <v>200</v>
          </cell>
        </row>
        <row r="42315">
          <cell r="BL42315">
            <v>84616</v>
          </cell>
          <cell r="BM42315">
            <v>200</v>
          </cell>
        </row>
        <row r="42316">
          <cell r="BL42316">
            <v>84618</v>
          </cell>
          <cell r="BM42316">
            <v>200</v>
          </cell>
        </row>
        <row r="42317">
          <cell r="BL42317">
            <v>84620</v>
          </cell>
          <cell r="BM42317">
            <v>200</v>
          </cell>
        </row>
        <row r="42318">
          <cell r="BL42318">
            <v>84622</v>
          </cell>
          <cell r="BM42318">
            <v>200</v>
          </cell>
        </row>
        <row r="42319">
          <cell r="BL42319">
            <v>84624</v>
          </cell>
          <cell r="BM42319">
            <v>200</v>
          </cell>
        </row>
        <row r="42320">
          <cell r="BL42320">
            <v>84626</v>
          </cell>
          <cell r="BM42320">
            <v>200</v>
          </cell>
        </row>
        <row r="42321">
          <cell r="BL42321">
            <v>84628</v>
          </cell>
          <cell r="BM42321">
            <v>200</v>
          </cell>
        </row>
        <row r="42322">
          <cell r="BL42322">
            <v>84630</v>
          </cell>
          <cell r="BM42322">
            <v>200</v>
          </cell>
        </row>
        <row r="42323">
          <cell r="BL42323">
            <v>84632</v>
          </cell>
          <cell r="BM42323">
            <v>200</v>
          </cell>
        </row>
        <row r="42324">
          <cell r="BL42324">
            <v>84634</v>
          </cell>
          <cell r="BM42324">
            <v>200</v>
          </cell>
        </row>
        <row r="42325">
          <cell r="BL42325">
            <v>84636</v>
          </cell>
          <cell r="BM42325">
            <v>200</v>
          </cell>
        </row>
        <row r="42326">
          <cell r="BL42326">
            <v>84638</v>
          </cell>
          <cell r="BM42326">
            <v>200</v>
          </cell>
        </row>
        <row r="42327">
          <cell r="BL42327">
            <v>84640</v>
          </cell>
          <cell r="BM42327">
            <v>200</v>
          </cell>
        </row>
        <row r="42328">
          <cell r="BL42328">
            <v>84642</v>
          </cell>
          <cell r="BM42328">
            <v>200</v>
          </cell>
        </row>
        <row r="42329">
          <cell r="BL42329">
            <v>84644</v>
          </cell>
          <cell r="BM42329">
            <v>200</v>
          </cell>
        </row>
        <row r="42330">
          <cell r="BL42330">
            <v>84646</v>
          </cell>
          <cell r="BM42330">
            <v>200</v>
          </cell>
        </row>
        <row r="42331">
          <cell r="BL42331">
            <v>84648</v>
          </cell>
          <cell r="BM42331">
            <v>200</v>
          </cell>
        </row>
        <row r="42332">
          <cell r="BL42332">
            <v>84650</v>
          </cell>
          <cell r="BM42332">
            <v>200</v>
          </cell>
        </row>
        <row r="42333">
          <cell r="BL42333">
            <v>84652</v>
          </cell>
          <cell r="BM42333">
            <v>200</v>
          </cell>
        </row>
        <row r="42334">
          <cell r="BL42334">
            <v>84654</v>
          </cell>
          <cell r="BM42334">
            <v>200</v>
          </cell>
        </row>
        <row r="42335">
          <cell r="BL42335">
            <v>84656</v>
          </cell>
          <cell r="BM42335">
            <v>200</v>
          </cell>
        </row>
        <row r="42336">
          <cell r="BL42336">
            <v>84658</v>
          </cell>
          <cell r="BM42336">
            <v>200</v>
          </cell>
        </row>
        <row r="42337">
          <cell r="BL42337">
            <v>84660</v>
          </cell>
          <cell r="BM42337">
            <v>200</v>
          </cell>
        </row>
        <row r="42338">
          <cell r="BL42338">
            <v>84662</v>
          </cell>
          <cell r="BM42338">
            <v>200</v>
          </cell>
        </row>
        <row r="42339">
          <cell r="BL42339">
            <v>84664</v>
          </cell>
          <cell r="BM42339">
            <v>200</v>
          </cell>
        </row>
        <row r="42340">
          <cell r="BL42340">
            <v>84666</v>
          </cell>
          <cell r="BM42340">
            <v>200</v>
          </cell>
        </row>
        <row r="42341">
          <cell r="BL42341">
            <v>84668</v>
          </cell>
          <cell r="BM42341">
            <v>200</v>
          </cell>
        </row>
        <row r="42342">
          <cell r="BL42342">
            <v>84670</v>
          </cell>
          <cell r="BM42342">
            <v>200</v>
          </cell>
        </row>
        <row r="42343">
          <cell r="BL42343">
            <v>84672</v>
          </cell>
          <cell r="BM42343">
            <v>200</v>
          </cell>
        </row>
        <row r="42344">
          <cell r="BL42344">
            <v>84674</v>
          </cell>
          <cell r="BM42344">
            <v>200</v>
          </cell>
        </row>
        <row r="42345">
          <cell r="BL42345">
            <v>84676</v>
          </cell>
          <cell r="BM42345">
            <v>200</v>
          </cell>
        </row>
        <row r="42346">
          <cell r="BL42346">
            <v>84678</v>
          </cell>
          <cell r="BM42346">
            <v>200</v>
          </cell>
        </row>
        <row r="42347">
          <cell r="BL42347">
            <v>84680</v>
          </cell>
          <cell r="BM42347">
            <v>200</v>
          </cell>
        </row>
        <row r="42348">
          <cell r="BL42348">
            <v>84682</v>
          </cell>
          <cell r="BM42348">
            <v>200</v>
          </cell>
        </row>
        <row r="42349">
          <cell r="BL42349">
            <v>84684</v>
          </cell>
          <cell r="BM42349">
            <v>200</v>
          </cell>
        </row>
        <row r="42350">
          <cell r="BL42350">
            <v>84686</v>
          </cell>
          <cell r="BM42350">
            <v>200</v>
          </cell>
        </row>
        <row r="42351">
          <cell r="BL42351">
            <v>84688</v>
          </cell>
          <cell r="BM42351">
            <v>200</v>
          </cell>
        </row>
        <row r="42352">
          <cell r="BL42352">
            <v>84690</v>
          </cell>
          <cell r="BM42352">
            <v>200</v>
          </cell>
        </row>
        <row r="42353">
          <cell r="BL42353">
            <v>84692</v>
          </cell>
          <cell r="BM42353">
            <v>200</v>
          </cell>
        </row>
        <row r="42354">
          <cell r="BL42354">
            <v>84694</v>
          </cell>
          <cell r="BM42354">
            <v>200</v>
          </cell>
        </row>
        <row r="42355">
          <cell r="BL42355">
            <v>84696</v>
          </cell>
          <cell r="BM42355">
            <v>200</v>
          </cell>
        </row>
        <row r="42356">
          <cell r="BL42356">
            <v>84698</v>
          </cell>
          <cell r="BM42356">
            <v>200</v>
          </cell>
        </row>
        <row r="42357">
          <cell r="BL42357">
            <v>84700</v>
          </cell>
          <cell r="BM42357">
            <v>200</v>
          </cell>
        </row>
        <row r="42358">
          <cell r="BL42358">
            <v>84702</v>
          </cell>
          <cell r="BM42358">
            <v>200</v>
          </cell>
        </row>
        <row r="42359">
          <cell r="BL42359">
            <v>84704</v>
          </cell>
          <cell r="BM42359">
            <v>200</v>
          </cell>
        </row>
        <row r="42360">
          <cell r="BL42360">
            <v>84706</v>
          </cell>
          <cell r="BM42360">
            <v>200</v>
          </cell>
        </row>
        <row r="42361">
          <cell r="BL42361">
            <v>84708</v>
          </cell>
          <cell r="BM42361">
            <v>200</v>
          </cell>
        </row>
        <row r="42362">
          <cell r="BL42362">
            <v>84710</v>
          </cell>
          <cell r="BM42362">
            <v>200</v>
          </cell>
        </row>
        <row r="42363">
          <cell r="BL42363">
            <v>84712</v>
          </cell>
          <cell r="BM42363">
            <v>200</v>
          </cell>
        </row>
        <row r="42364">
          <cell r="BL42364">
            <v>84714</v>
          </cell>
          <cell r="BM42364">
            <v>200</v>
          </cell>
        </row>
        <row r="42365">
          <cell r="BL42365">
            <v>84716</v>
          </cell>
          <cell r="BM42365">
            <v>200</v>
          </cell>
        </row>
        <row r="42366">
          <cell r="BL42366">
            <v>84718</v>
          </cell>
          <cell r="BM42366">
            <v>200</v>
          </cell>
        </row>
        <row r="42367">
          <cell r="BL42367">
            <v>84720</v>
          </cell>
          <cell r="BM42367">
            <v>200</v>
          </cell>
        </row>
        <row r="42368">
          <cell r="BL42368">
            <v>84722</v>
          </cell>
          <cell r="BM42368">
            <v>200</v>
          </cell>
        </row>
        <row r="42369">
          <cell r="BL42369">
            <v>84724</v>
          </cell>
          <cell r="BM42369">
            <v>200</v>
          </cell>
        </row>
        <row r="42370">
          <cell r="BL42370">
            <v>84726</v>
          </cell>
          <cell r="BM42370">
            <v>200</v>
          </cell>
        </row>
        <row r="42371">
          <cell r="BL42371">
            <v>84728</v>
          </cell>
          <cell r="BM42371">
            <v>200</v>
          </cell>
        </row>
        <row r="42372">
          <cell r="BL42372">
            <v>84730</v>
          </cell>
          <cell r="BM42372">
            <v>200</v>
          </cell>
        </row>
        <row r="42373">
          <cell r="BL42373">
            <v>84732</v>
          </cell>
          <cell r="BM42373">
            <v>200</v>
          </cell>
        </row>
        <row r="42374">
          <cell r="BL42374">
            <v>84734</v>
          </cell>
          <cell r="BM42374">
            <v>200</v>
          </cell>
        </row>
        <row r="42375">
          <cell r="BL42375">
            <v>84736</v>
          </cell>
          <cell r="BM42375">
            <v>200</v>
          </cell>
        </row>
        <row r="42376">
          <cell r="BL42376">
            <v>84738</v>
          </cell>
          <cell r="BM42376">
            <v>200</v>
          </cell>
        </row>
        <row r="42377">
          <cell r="BL42377">
            <v>84740</v>
          </cell>
          <cell r="BM42377">
            <v>200</v>
          </cell>
        </row>
        <row r="42378">
          <cell r="BL42378">
            <v>84742</v>
          </cell>
          <cell r="BM42378">
            <v>200</v>
          </cell>
        </row>
        <row r="42379">
          <cell r="BL42379">
            <v>84744</v>
          </cell>
          <cell r="BM42379">
            <v>200</v>
          </cell>
        </row>
        <row r="42380">
          <cell r="BL42380">
            <v>84746</v>
          </cell>
          <cell r="BM42380">
            <v>200</v>
          </cell>
        </row>
        <row r="42381">
          <cell r="BL42381">
            <v>84748</v>
          </cell>
          <cell r="BM42381">
            <v>200</v>
          </cell>
        </row>
        <row r="42382">
          <cell r="BL42382">
            <v>84750</v>
          </cell>
          <cell r="BM42382">
            <v>200</v>
          </cell>
        </row>
        <row r="42383">
          <cell r="BL42383">
            <v>84752</v>
          </cell>
          <cell r="BM42383">
            <v>200</v>
          </cell>
        </row>
        <row r="42384">
          <cell r="BL42384">
            <v>84754</v>
          </cell>
          <cell r="BM42384">
            <v>200</v>
          </cell>
        </row>
        <row r="42385">
          <cell r="BL42385">
            <v>84756</v>
          </cell>
          <cell r="BM42385">
            <v>200</v>
          </cell>
        </row>
        <row r="42386">
          <cell r="BL42386">
            <v>84758</v>
          </cell>
          <cell r="BM42386">
            <v>200</v>
          </cell>
        </row>
        <row r="42387">
          <cell r="BL42387">
            <v>84760</v>
          </cell>
          <cell r="BM42387">
            <v>200</v>
          </cell>
        </row>
        <row r="42388">
          <cell r="BL42388">
            <v>84762</v>
          </cell>
          <cell r="BM42388">
            <v>200</v>
          </cell>
        </row>
        <row r="42389">
          <cell r="BL42389">
            <v>84764</v>
          </cell>
          <cell r="BM42389">
            <v>200</v>
          </cell>
        </row>
        <row r="42390">
          <cell r="BL42390">
            <v>84766</v>
          </cell>
          <cell r="BM42390">
            <v>200</v>
          </cell>
        </row>
        <row r="42391">
          <cell r="BL42391">
            <v>84768</v>
          </cell>
          <cell r="BM42391">
            <v>200</v>
          </cell>
        </row>
        <row r="42392">
          <cell r="BL42392">
            <v>84770</v>
          </cell>
          <cell r="BM42392">
            <v>200</v>
          </cell>
        </row>
        <row r="42393">
          <cell r="BL42393">
            <v>84772</v>
          </cell>
          <cell r="BM42393">
            <v>200</v>
          </cell>
        </row>
        <row r="42394">
          <cell r="BL42394">
            <v>84774</v>
          </cell>
          <cell r="BM42394">
            <v>200</v>
          </cell>
        </row>
        <row r="42395">
          <cell r="BL42395">
            <v>84776</v>
          </cell>
          <cell r="BM42395">
            <v>200</v>
          </cell>
        </row>
        <row r="42396">
          <cell r="BL42396">
            <v>84778</v>
          </cell>
          <cell r="BM42396">
            <v>200</v>
          </cell>
        </row>
        <row r="42397">
          <cell r="BL42397">
            <v>84780</v>
          </cell>
          <cell r="BM42397">
            <v>200</v>
          </cell>
        </row>
        <row r="42398">
          <cell r="BL42398">
            <v>84782</v>
          </cell>
          <cell r="BM42398">
            <v>200</v>
          </cell>
        </row>
        <row r="42399">
          <cell r="BL42399">
            <v>84784</v>
          </cell>
          <cell r="BM42399">
            <v>200</v>
          </cell>
        </row>
        <row r="42400">
          <cell r="BL42400">
            <v>84786</v>
          </cell>
          <cell r="BM42400">
            <v>200</v>
          </cell>
        </row>
        <row r="42401">
          <cell r="BL42401">
            <v>84788</v>
          </cell>
          <cell r="BM42401">
            <v>200</v>
          </cell>
        </row>
        <row r="42402">
          <cell r="BL42402">
            <v>84790</v>
          </cell>
          <cell r="BM42402">
            <v>200</v>
          </cell>
        </row>
        <row r="42403">
          <cell r="BL42403">
            <v>84792</v>
          </cell>
          <cell r="BM42403">
            <v>200</v>
          </cell>
        </row>
        <row r="42404">
          <cell r="BL42404">
            <v>84794</v>
          </cell>
          <cell r="BM42404">
            <v>200</v>
          </cell>
        </row>
        <row r="42405">
          <cell r="BL42405">
            <v>84796</v>
          </cell>
          <cell r="BM42405">
            <v>200</v>
          </cell>
        </row>
        <row r="42406">
          <cell r="BL42406">
            <v>84798</v>
          </cell>
          <cell r="BM42406">
            <v>200</v>
          </cell>
        </row>
        <row r="42407">
          <cell r="BL42407">
            <v>84800</v>
          </cell>
          <cell r="BM42407">
            <v>200</v>
          </cell>
        </row>
        <row r="42408">
          <cell r="BL42408">
            <v>84802</v>
          </cell>
          <cell r="BM42408">
            <v>200</v>
          </cell>
        </row>
        <row r="42409">
          <cell r="BL42409">
            <v>84804</v>
          </cell>
          <cell r="BM42409">
            <v>200</v>
          </cell>
        </row>
        <row r="42410">
          <cell r="BL42410">
            <v>84806</v>
          </cell>
          <cell r="BM42410">
            <v>200</v>
          </cell>
        </row>
        <row r="42411">
          <cell r="BL42411">
            <v>84808</v>
          </cell>
          <cell r="BM42411">
            <v>200</v>
          </cell>
        </row>
        <row r="42412">
          <cell r="BL42412">
            <v>84810</v>
          </cell>
          <cell r="BM42412">
            <v>200</v>
          </cell>
        </row>
        <row r="42413">
          <cell r="BL42413">
            <v>84812</v>
          </cell>
          <cell r="BM42413">
            <v>200</v>
          </cell>
        </row>
        <row r="42414">
          <cell r="BL42414">
            <v>84814</v>
          </cell>
          <cell r="BM42414">
            <v>200</v>
          </cell>
        </row>
        <row r="42415">
          <cell r="BL42415">
            <v>84816</v>
          </cell>
          <cell r="BM42415">
            <v>200</v>
          </cell>
        </row>
        <row r="42416">
          <cell r="BL42416">
            <v>84818</v>
          </cell>
          <cell r="BM42416">
            <v>200</v>
          </cell>
        </row>
        <row r="42417">
          <cell r="BL42417">
            <v>84820</v>
          </cell>
          <cell r="BM42417">
            <v>200</v>
          </cell>
        </row>
        <row r="42418">
          <cell r="BL42418">
            <v>84822</v>
          </cell>
          <cell r="BM42418">
            <v>200</v>
          </cell>
        </row>
        <row r="42419">
          <cell r="BL42419">
            <v>84824</v>
          </cell>
          <cell r="BM42419">
            <v>200</v>
          </cell>
        </row>
        <row r="42420">
          <cell r="BL42420">
            <v>84826</v>
          </cell>
          <cell r="BM42420">
            <v>200</v>
          </cell>
        </row>
        <row r="42421">
          <cell r="BL42421">
            <v>84828</v>
          </cell>
          <cell r="BM42421">
            <v>200</v>
          </cell>
        </row>
        <row r="42422">
          <cell r="BL42422">
            <v>84830</v>
          </cell>
          <cell r="BM42422">
            <v>200</v>
          </cell>
        </row>
        <row r="42423">
          <cell r="BL42423">
            <v>84832</v>
          </cell>
          <cell r="BM42423">
            <v>200</v>
          </cell>
        </row>
        <row r="42424">
          <cell r="BL42424">
            <v>84834</v>
          </cell>
          <cell r="BM42424">
            <v>200</v>
          </cell>
        </row>
        <row r="42425">
          <cell r="BL42425">
            <v>84836</v>
          </cell>
          <cell r="BM42425">
            <v>200</v>
          </cell>
        </row>
        <row r="42426">
          <cell r="BL42426">
            <v>84838</v>
          </cell>
          <cell r="BM42426">
            <v>200</v>
          </cell>
        </row>
        <row r="42427">
          <cell r="BL42427">
            <v>84840</v>
          </cell>
          <cell r="BM42427">
            <v>200</v>
          </cell>
        </row>
        <row r="42428">
          <cell r="BL42428">
            <v>84842</v>
          </cell>
          <cell r="BM42428">
            <v>200</v>
          </cell>
        </row>
        <row r="42429">
          <cell r="BL42429">
            <v>84844</v>
          </cell>
          <cell r="BM42429">
            <v>200</v>
          </cell>
        </row>
        <row r="42430">
          <cell r="BL42430">
            <v>84846</v>
          </cell>
          <cell r="BM42430">
            <v>200</v>
          </cell>
        </row>
        <row r="42431">
          <cell r="BL42431">
            <v>84848</v>
          </cell>
          <cell r="BM42431">
            <v>200</v>
          </cell>
        </row>
        <row r="42432">
          <cell r="BL42432">
            <v>84850</v>
          </cell>
          <cell r="BM42432">
            <v>200</v>
          </cell>
        </row>
        <row r="42433">
          <cell r="BL42433">
            <v>84852</v>
          </cell>
          <cell r="BM42433">
            <v>200</v>
          </cell>
        </row>
        <row r="42434">
          <cell r="BL42434">
            <v>84854</v>
          </cell>
          <cell r="BM42434">
            <v>200</v>
          </cell>
        </row>
        <row r="42435">
          <cell r="BL42435">
            <v>84856</v>
          </cell>
          <cell r="BM42435">
            <v>200</v>
          </cell>
        </row>
        <row r="42436">
          <cell r="BL42436">
            <v>84858</v>
          </cell>
          <cell r="BM42436">
            <v>200</v>
          </cell>
        </row>
        <row r="42437">
          <cell r="BL42437">
            <v>84860</v>
          </cell>
          <cell r="BM42437">
            <v>200</v>
          </cell>
        </row>
        <row r="42438">
          <cell r="BL42438">
            <v>84862</v>
          </cell>
          <cell r="BM42438">
            <v>200</v>
          </cell>
        </row>
        <row r="42439">
          <cell r="BL42439">
            <v>84864</v>
          </cell>
          <cell r="BM42439">
            <v>200</v>
          </cell>
        </row>
        <row r="42440">
          <cell r="BL42440">
            <v>84866</v>
          </cell>
          <cell r="BM42440">
            <v>200</v>
          </cell>
        </row>
        <row r="42441">
          <cell r="BL42441">
            <v>84868</v>
          </cell>
          <cell r="BM42441">
            <v>200</v>
          </cell>
        </row>
        <row r="42442">
          <cell r="BL42442">
            <v>84870</v>
          </cell>
          <cell r="BM42442">
            <v>200</v>
          </cell>
        </row>
        <row r="42443">
          <cell r="BL42443">
            <v>84872</v>
          </cell>
          <cell r="BM42443">
            <v>200</v>
          </cell>
        </row>
        <row r="42444">
          <cell r="BL42444">
            <v>84874</v>
          </cell>
          <cell r="BM42444">
            <v>200</v>
          </cell>
        </row>
        <row r="42445">
          <cell r="BL42445">
            <v>84876</v>
          </cell>
          <cell r="BM42445">
            <v>200</v>
          </cell>
        </row>
        <row r="42446">
          <cell r="BL42446">
            <v>84878</v>
          </cell>
          <cell r="BM42446">
            <v>200</v>
          </cell>
        </row>
        <row r="42447">
          <cell r="BL42447">
            <v>84880</v>
          </cell>
          <cell r="BM42447">
            <v>200</v>
          </cell>
        </row>
        <row r="42448">
          <cell r="BL42448">
            <v>84882</v>
          </cell>
          <cell r="BM42448">
            <v>200</v>
          </cell>
        </row>
        <row r="42449">
          <cell r="BL42449">
            <v>84884</v>
          </cell>
          <cell r="BM42449">
            <v>200</v>
          </cell>
        </row>
        <row r="42450">
          <cell r="BL42450">
            <v>84886</v>
          </cell>
          <cell r="BM42450">
            <v>200</v>
          </cell>
        </row>
        <row r="42451">
          <cell r="BL42451">
            <v>84888</v>
          </cell>
          <cell r="BM42451">
            <v>200</v>
          </cell>
        </row>
        <row r="42452">
          <cell r="BL42452">
            <v>84890</v>
          </cell>
          <cell r="BM42452">
            <v>200</v>
          </cell>
        </row>
        <row r="42453">
          <cell r="BL42453">
            <v>84892</v>
          </cell>
          <cell r="BM42453">
            <v>200</v>
          </cell>
        </row>
        <row r="42454">
          <cell r="BL42454">
            <v>84894</v>
          </cell>
          <cell r="BM42454">
            <v>200</v>
          </cell>
        </row>
        <row r="42455">
          <cell r="BL42455">
            <v>84896</v>
          </cell>
          <cell r="BM42455">
            <v>200</v>
          </cell>
        </row>
        <row r="42456">
          <cell r="BL42456">
            <v>84898</v>
          </cell>
          <cell r="BM42456">
            <v>200</v>
          </cell>
        </row>
        <row r="42457">
          <cell r="BL42457">
            <v>84900</v>
          </cell>
          <cell r="BM42457">
            <v>200</v>
          </cell>
        </row>
        <row r="42458">
          <cell r="BL42458">
            <v>84902</v>
          </cell>
          <cell r="BM42458">
            <v>200</v>
          </cell>
        </row>
        <row r="42459">
          <cell r="BL42459">
            <v>84904</v>
          </cell>
          <cell r="BM42459">
            <v>200</v>
          </cell>
        </row>
        <row r="42460">
          <cell r="BL42460">
            <v>84906</v>
          </cell>
          <cell r="BM42460">
            <v>200</v>
          </cell>
        </row>
        <row r="42461">
          <cell r="BL42461">
            <v>84908</v>
          </cell>
          <cell r="BM42461">
            <v>200</v>
          </cell>
        </row>
        <row r="42462">
          <cell r="BL42462">
            <v>84910</v>
          </cell>
          <cell r="BM42462">
            <v>200</v>
          </cell>
        </row>
        <row r="42463">
          <cell r="BL42463">
            <v>84912</v>
          </cell>
          <cell r="BM42463">
            <v>200</v>
          </cell>
        </row>
        <row r="42464">
          <cell r="BL42464">
            <v>84914</v>
          </cell>
          <cell r="BM42464">
            <v>200</v>
          </cell>
        </row>
        <row r="42465">
          <cell r="BL42465">
            <v>84916</v>
          </cell>
          <cell r="BM42465">
            <v>200</v>
          </cell>
        </row>
        <row r="42466">
          <cell r="BL42466">
            <v>84918</v>
          </cell>
          <cell r="BM42466">
            <v>200</v>
          </cell>
        </row>
        <row r="42467">
          <cell r="BL42467">
            <v>84920</v>
          </cell>
          <cell r="BM42467">
            <v>200</v>
          </cell>
        </row>
        <row r="42468">
          <cell r="BL42468">
            <v>84922</v>
          </cell>
          <cell r="BM42468">
            <v>200</v>
          </cell>
        </row>
        <row r="42469">
          <cell r="BL42469">
            <v>84924</v>
          </cell>
          <cell r="BM42469">
            <v>200</v>
          </cell>
        </row>
        <row r="42470">
          <cell r="BL42470">
            <v>84926</v>
          </cell>
          <cell r="BM42470">
            <v>200</v>
          </cell>
        </row>
        <row r="42471">
          <cell r="BL42471">
            <v>84928</v>
          </cell>
          <cell r="BM42471">
            <v>200</v>
          </cell>
        </row>
        <row r="42472">
          <cell r="BL42472">
            <v>84930</v>
          </cell>
          <cell r="BM42472">
            <v>200</v>
          </cell>
        </row>
        <row r="42473">
          <cell r="BL42473">
            <v>84932</v>
          </cell>
          <cell r="BM42473">
            <v>200</v>
          </cell>
        </row>
        <row r="42474">
          <cell r="BL42474">
            <v>84934</v>
          </cell>
          <cell r="BM42474">
            <v>200</v>
          </cell>
        </row>
        <row r="42475">
          <cell r="BL42475">
            <v>84936</v>
          </cell>
          <cell r="BM42475">
            <v>200</v>
          </cell>
        </row>
        <row r="42476">
          <cell r="BL42476">
            <v>84938</v>
          </cell>
          <cell r="BM42476">
            <v>200</v>
          </cell>
        </row>
        <row r="42477">
          <cell r="BL42477">
            <v>84940</v>
          </cell>
          <cell r="BM42477">
            <v>200</v>
          </cell>
        </row>
        <row r="42478">
          <cell r="BL42478">
            <v>84942</v>
          </cell>
          <cell r="BM42478">
            <v>200</v>
          </cell>
        </row>
        <row r="42479">
          <cell r="BL42479">
            <v>84944</v>
          </cell>
          <cell r="BM42479">
            <v>200</v>
          </cell>
        </row>
        <row r="42480">
          <cell r="BL42480">
            <v>84946</v>
          </cell>
          <cell r="BM42480">
            <v>200</v>
          </cell>
        </row>
        <row r="42481">
          <cell r="BL42481">
            <v>84948</v>
          </cell>
          <cell r="BM42481">
            <v>200</v>
          </cell>
        </row>
        <row r="42482">
          <cell r="BL42482">
            <v>84950</v>
          </cell>
          <cell r="BM42482">
            <v>200</v>
          </cell>
        </row>
        <row r="42483">
          <cell r="BL42483">
            <v>84952</v>
          </cell>
          <cell r="BM42483">
            <v>200</v>
          </cell>
        </row>
        <row r="42484">
          <cell r="BL42484">
            <v>84954</v>
          </cell>
          <cell r="BM42484">
            <v>200</v>
          </cell>
        </row>
        <row r="42485">
          <cell r="BL42485">
            <v>84956</v>
          </cell>
          <cell r="BM42485">
            <v>200</v>
          </cell>
        </row>
        <row r="42486">
          <cell r="BL42486">
            <v>84958</v>
          </cell>
          <cell r="BM42486">
            <v>200</v>
          </cell>
        </row>
        <row r="42487">
          <cell r="BL42487">
            <v>84960</v>
          </cell>
          <cell r="BM42487">
            <v>200</v>
          </cell>
        </row>
        <row r="42488">
          <cell r="BL42488">
            <v>84962</v>
          </cell>
          <cell r="BM42488">
            <v>200</v>
          </cell>
        </row>
        <row r="42489">
          <cell r="BL42489">
            <v>84964</v>
          </cell>
          <cell r="BM42489">
            <v>200</v>
          </cell>
        </row>
        <row r="42490">
          <cell r="BL42490">
            <v>84966</v>
          </cell>
          <cell r="BM42490">
            <v>200</v>
          </cell>
        </row>
        <row r="42491">
          <cell r="BL42491">
            <v>84968</v>
          </cell>
          <cell r="BM42491">
            <v>200</v>
          </cell>
        </row>
        <row r="42492">
          <cell r="BL42492">
            <v>84970</v>
          </cell>
          <cell r="BM42492">
            <v>200</v>
          </cell>
        </row>
        <row r="42493">
          <cell r="BL42493">
            <v>84972</v>
          </cell>
          <cell r="BM42493">
            <v>200</v>
          </cell>
        </row>
        <row r="42494">
          <cell r="BL42494">
            <v>84974</v>
          </cell>
          <cell r="BM42494">
            <v>200</v>
          </cell>
        </row>
        <row r="42495">
          <cell r="BL42495">
            <v>84976</v>
          </cell>
          <cell r="BM42495">
            <v>200</v>
          </cell>
        </row>
        <row r="42496">
          <cell r="BL42496">
            <v>84978</v>
          </cell>
          <cell r="BM42496">
            <v>200</v>
          </cell>
        </row>
        <row r="42497">
          <cell r="BL42497">
            <v>84980</v>
          </cell>
          <cell r="BM42497">
            <v>200</v>
          </cell>
        </row>
        <row r="42498">
          <cell r="BL42498">
            <v>84982</v>
          </cell>
          <cell r="BM42498">
            <v>200</v>
          </cell>
        </row>
        <row r="42499">
          <cell r="BL42499">
            <v>84984</v>
          </cell>
          <cell r="BM42499">
            <v>200</v>
          </cell>
        </row>
        <row r="42500">
          <cell r="BL42500">
            <v>84986</v>
          </cell>
          <cell r="BM42500">
            <v>200</v>
          </cell>
        </row>
        <row r="42501">
          <cell r="BL42501">
            <v>84988</v>
          </cell>
          <cell r="BM42501">
            <v>200</v>
          </cell>
        </row>
        <row r="42502">
          <cell r="BL42502">
            <v>84990</v>
          </cell>
          <cell r="BM42502">
            <v>200</v>
          </cell>
        </row>
        <row r="42503">
          <cell r="BL42503">
            <v>84992</v>
          </cell>
          <cell r="BM42503">
            <v>200</v>
          </cell>
        </row>
        <row r="42504">
          <cell r="BL42504">
            <v>84994</v>
          </cell>
          <cell r="BM42504">
            <v>200</v>
          </cell>
        </row>
        <row r="42505">
          <cell r="BL42505">
            <v>84996</v>
          </cell>
          <cell r="BM42505">
            <v>200</v>
          </cell>
        </row>
        <row r="42506">
          <cell r="BL42506">
            <v>84998</v>
          </cell>
          <cell r="BM42506">
            <v>200</v>
          </cell>
        </row>
        <row r="42507">
          <cell r="BL42507">
            <v>85000</v>
          </cell>
          <cell r="BM42507">
            <v>200</v>
          </cell>
        </row>
        <row r="42508">
          <cell r="BL42508">
            <v>85002</v>
          </cell>
          <cell r="BM42508">
            <v>200</v>
          </cell>
        </row>
        <row r="42509">
          <cell r="BL42509">
            <v>85004</v>
          </cell>
          <cell r="BM42509">
            <v>200</v>
          </cell>
        </row>
        <row r="42510">
          <cell r="BL42510">
            <v>85006</v>
          </cell>
          <cell r="BM42510">
            <v>200</v>
          </cell>
        </row>
        <row r="42511">
          <cell r="BL42511">
            <v>85008</v>
          </cell>
          <cell r="BM42511">
            <v>200</v>
          </cell>
        </row>
        <row r="42512">
          <cell r="BL42512">
            <v>85010</v>
          </cell>
          <cell r="BM42512">
            <v>200</v>
          </cell>
        </row>
        <row r="42513">
          <cell r="BL42513">
            <v>85012</v>
          </cell>
          <cell r="BM42513">
            <v>200</v>
          </cell>
        </row>
        <row r="42514">
          <cell r="BL42514">
            <v>85014</v>
          </cell>
          <cell r="BM42514">
            <v>200</v>
          </cell>
        </row>
        <row r="42515">
          <cell r="BL42515">
            <v>85016</v>
          </cell>
          <cell r="BM42515">
            <v>200</v>
          </cell>
        </row>
        <row r="42516">
          <cell r="BL42516">
            <v>85018</v>
          </cell>
          <cell r="BM42516">
            <v>200</v>
          </cell>
        </row>
        <row r="42517">
          <cell r="BL42517">
            <v>85020</v>
          </cell>
          <cell r="BM42517">
            <v>200</v>
          </cell>
        </row>
        <row r="42518">
          <cell r="BL42518">
            <v>85022</v>
          </cell>
          <cell r="BM42518">
            <v>200</v>
          </cell>
        </row>
        <row r="42519">
          <cell r="BL42519">
            <v>85024</v>
          </cell>
          <cell r="BM42519">
            <v>200</v>
          </cell>
        </row>
        <row r="42520">
          <cell r="BL42520">
            <v>85026</v>
          </cell>
          <cell r="BM42520">
            <v>200</v>
          </cell>
        </row>
        <row r="42521">
          <cell r="BL42521">
            <v>85028</v>
          </cell>
          <cell r="BM42521">
            <v>200</v>
          </cell>
        </row>
        <row r="42522">
          <cell r="BL42522">
            <v>85030</v>
          </cell>
          <cell r="BM42522">
            <v>200</v>
          </cell>
        </row>
        <row r="42523">
          <cell r="BL42523">
            <v>85032</v>
          </cell>
          <cell r="BM42523">
            <v>200</v>
          </cell>
        </row>
        <row r="42524">
          <cell r="BL42524">
            <v>85034</v>
          </cell>
          <cell r="BM42524">
            <v>200</v>
          </cell>
        </row>
        <row r="42525">
          <cell r="BL42525">
            <v>85036</v>
          </cell>
          <cell r="BM42525">
            <v>200</v>
          </cell>
        </row>
        <row r="42526">
          <cell r="BL42526">
            <v>85038</v>
          </cell>
          <cell r="BM42526">
            <v>200</v>
          </cell>
        </row>
        <row r="42527">
          <cell r="BL42527">
            <v>85040</v>
          </cell>
          <cell r="BM42527">
            <v>200</v>
          </cell>
        </row>
        <row r="42528">
          <cell r="BL42528">
            <v>85042</v>
          </cell>
          <cell r="BM42528">
            <v>200</v>
          </cell>
        </row>
        <row r="42529">
          <cell r="BL42529">
            <v>85044</v>
          </cell>
          <cell r="BM42529">
            <v>200</v>
          </cell>
        </row>
        <row r="42530">
          <cell r="BL42530">
            <v>85046</v>
          </cell>
          <cell r="BM42530">
            <v>200</v>
          </cell>
        </row>
        <row r="42531">
          <cell r="BL42531">
            <v>85048</v>
          </cell>
          <cell r="BM42531">
            <v>200</v>
          </cell>
        </row>
        <row r="42532">
          <cell r="BL42532">
            <v>85050</v>
          </cell>
          <cell r="BM42532">
            <v>200</v>
          </cell>
        </row>
        <row r="42533">
          <cell r="BL42533">
            <v>85052</v>
          </cell>
          <cell r="BM42533">
            <v>200</v>
          </cell>
        </row>
        <row r="42534">
          <cell r="BL42534">
            <v>85054</v>
          </cell>
          <cell r="BM42534">
            <v>200</v>
          </cell>
        </row>
        <row r="42535">
          <cell r="BL42535">
            <v>85056</v>
          </cell>
          <cell r="BM42535">
            <v>200</v>
          </cell>
        </row>
        <row r="42536">
          <cell r="BL42536">
            <v>85058</v>
          </cell>
          <cell r="BM42536">
            <v>200</v>
          </cell>
        </row>
        <row r="42537">
          <cell r="BL42537">
            <v>85060</v>
          </cell>
          <cell r="BM42537">
            <v>200</v>
          </cell>
        </row>
        <row r="42538">
          <cell r="BL42538">
            <v>85062</v>
          </cell>
          <cell r="BM42538">
            <v>200</v>
          </cell>
        </row>
        <row r="42539">
          <cell r="BL42539">
            <v>85064</v>
          </cell>
          <cell r="BM42539">
            <v>200</v>
          </cell>
        </row>
        <row r="42540">
          <cell r="BL42540">
            <v>85066</v>
          </cell>
          <cell r="BM42540">
            <v>200</v>
          </cell>
        </row>
        <row r="42541">
          <cell r="BL42541">
            <v>85068</v>
          </cell>
          <cell r="BM42541">
            <v>200</v>
          </cell>
        </row>
        <row r="42542">
          <cell r="BL42542">
            <v>85070</v>
          </cell>
          <cell r="BM42542">
            <v>200</v>
          </cell>
        </row>
        <row r="42543">
          <cell r="BL42543">
            <v>85072</v>
          </cell>
          <cell r="BM42543">
            <v>200</v>
          </cell>
        </row>
        <row r="42544">
          <cell r="BL42544">
            <v>85074</v>
          </cell>
          <cell r="BM42544">
            <v>200</v>
          </cell>
        </row>
        <row r="42545">
          <cell r="BL42545">
            <v>85076</v>
          </cell>
          <cell r="BM42545">
            <v>200</v>
          </cell>
        </row>
        <row r="42546">
          <cell r="BL42546">
            <v>85078</v>
          </cell>
          <cell r="BM42546">
            <v>200</v>
          </cell>
        </row>
        <row r="42547">
          <cell r="BL42547">
            <v>85080</v>
          </cell>
          <cell r="BM42547">
            <v>200</v>
          </cell>
        </row>
        <row r="42548">
          <cell r="BL42548">
            <v>85082</v>
          </cell>
          <cell r="BM42548">
            <v>200</v>
          </cell>
        </row>
        <row r="42549">
          <cell r="BL42549">
            <v>85084</v>
          </cell>
          <cell r="BM42549">
            <v>200</v>
          </cell>
        </row>
        <row r="42550">
          <cell r="BL42550">
            <v>85086</v>
          </cell>
          <cell r="BM42550">
            <v>200</v>
          </cell>
        </row>
        <row r="42551">
          <cell r="BL42551">
            <v>85088</v>
          </cell>
          <cell r="BM42551">
            <v>200</v>
          </cell>
        </row>
        <row r="42552">
          <cell r="BL42552">
            <v>85090</v>
          </cell>
          <cell r="BM42552">
            <v>200</v>
          </cell>
        </row>
        <row r="42553">
          <cell r="BL42553">
            <v>85092</v>
          </cell>
          <cell r="BM42553">
            <v>200</v>
          </cell>
        </row>
        <row r="42554">
          <cell r="BL42554">
            <v>85094</v>
          </cell>
          <cell r="BM42554">
            <v>200</v>
          </cell>
        </row>
        <row r="42555">
          <cell r="BL42555">
            <v>85096</v>
          </cell>
          <cell r="BM42555">
            <v>200</v>
          </cell>
        </row>
        <row r="42556">
          <cell r="BL42556">
            <v>85098</v>
          </cell>
          <cell r="BM42556">
            <v>200</v>
          </cell>
        </row>
        <row r="42557">
          <cell r="BL42557">
            <v>85100</v>
          </cell>
          <cell r="BM42557">
            <v>200</v>
          </cell>
        </row>
        <row r="42558">
          <cell r="BL42558">
            <v>85102</v>
          </cell>
          <cell r="BM42558">
            <v>200</v>
          </cell>
        </row>
        <row r="42559">
          <cell r="BL42559">
            <v>85104</v>
          </cell>
          <cell r="BM42559">
            <v>200</v>
          </cell>
        </row>
        <row r="42560">
          <cell r="BL42560">
            <v>85106</v>
          </cell>
          <cell r="BM42560">
            <v>200</v>
          </cell>
        </row>
        <row r="42561">
          <cell r="BL42561">
            <v>85108</v>
          </cell>
          <cell r="BM42561">
            <v>200</v>
          </cell>
        </row>
        <row r="42562">
          <cell r="BL42562">
            <v>85110</v>
          </cell>
          <cell r="BM42562">
            <v>200</v>
          </cell>
        </row>
        <row r="42563">
          <cell r="BL42563">
            <v>85112</v>
          </cell>
          <cell r="BM42563">
            <v>200</v>
          </cell>
        </row>
        <row r="42564">
          <cell r="BL42564">
            <v>85114</v>
          </cell>
          <cell r="BM42564">
            <v>200</v>
          </cell>
        </row>
        <row r="42565">
          <cell r="BL42565">
            <v>85116</v>
          </cell>
          <cell r="BM42565">
            <v>200</v>
          </cell>
        </row>
        <row r="42566">
          <cell r="BL42566">
            <v>85118</v>
          </cell>
          <cell r="BM42566">
            <v>200</v>
          </cell>
        </row>
        <row r="42567">
          <cell r="BL42567">
            <v>85120</v>
          </cell>
          <cell r="BM42567">
            <v>200</v>
          </cell>
        </row>
        <row r="42568">
          <cell r="BL42568">
            <v>85122</v>
          </cell>
          <cell r="BM42568">
            <v>200</v>
          </cell>
        </row>
        <row r="42569">
          <cell r="BL42569">
            <v>85124</v>
          </cell>
          <cell r="BM42569">
            <v>200</v>
          </cell>
        </row>
        <row r="42570">
          <cell r="BL42570">
            <v>85126</v>
          </cell>
          <cell r="BM42570">
            <v>200</v>
          </cell>
        </row>
        <row r="42571">
          <cell r="BL42571">
            <v>85128</v>
          </cell>
          <cell r="BM42571">
            <v>200</v>
          </cell>
        </row>
        <row r="42572">
          <cell r="BL42572">
            <v>85130</v>
          </cell>
          <cell r="BM42572">
            <v>200</v>
          </cell>
        </row>
        <row r="42573">
          <cell r="BL42573">
            <v>85132</v>
          </cell>
          <cell r="BM42573">
            <v>200</v>
          </cell>
        </row>
        <row r="42574">
          <cell r="BL42574">
            <v>85134</v>
          </cell>
          <cell r="BM42574">
            <v>200</v>
          </cell>
        </row>
        <row r="42575">
          <cell r="BL42575">
            <v>85136</v>
          </cell>
          <cell r="BM42575">
            <v>200</v>
          </cell>
        </row>
        <row r="42576">
          <cell r="BL42576">
            <v>85138</v>
          </cell>
          <cell r="BM42576">
            <v>200</v>
          </cell>
        </row>
        <row r="42577">
          <cell r="BL42577">
            <v>85140</v>
          </cell>
          <cell r="BM42577">
            <v>200</v>
          </cell>
        </row>
        <row r="42578">
          <cell r="BL42578">
            <v>85142</v>
          </cell>
          <cell r="BM42578">
            <v>200</v>
          </cell>
        </row>
        <row r="42579">
          <cell r="BL42579">
            <v>85144</v>
          </cell>
          <cell r="BM42579">
            <v>200</v>
          </cell>
        </row>
        <row r="42580">
          <cell r="BL42580">
            <v>85146</v>
          </cell>
          <cell r="BM42580">
            <v>200</v>
          </cell>
        </row>
        <row r="42581">
          <cell r="BL42581">
            <v>85148</v>
          </cell>
          <cell r="BM42581">
            <v>200</v>
          </cell>
        </row>
        <row r="42582">
          <cell r="BL42582">
            <v>85150</v>
          </cell>
          <cell r="BM42582">
            <v>200</v>
          </cell>
        </row>
        <row r="42583">
          <cell r="BL42583">
            <v>85152</v>
          </cell>
          <cell r="BM42583">
            <v>200</v>
          </cell>
        </row>
        <row r="42584">
          <cell r="BL42584">
            <v>85154</v>
          </cell>
          <cell r="BM42584">
            <v>200</v>
          </cell>
        </row>
        <row r="42585">
          <cell r="BL42585">
            <v>85156</v>
          </cell>
          <cell r="BM42585">
            <v>200</v>
          </cell>
        </row>
        <row r="42586">
          <cell r="BL42586">
            <v>85158</v>
          </cell>
          <cell r="BM42586">
            <v>200</v>
          </cell>
        </row>
        <row r="42587">
          <cell r="BL42587">
            <v>85160</v>
          </cell>
          <cell r="BM42587">
            <v>200</v>
          </cell>
        </row>
        <row r="42588">
          <cell r="BL42588">
            <v>85162</v>
          </cell>
          <cell r="BM42588">
            <v>200</v>
          </cell>
        </row>
        <row r="42589">
          <cell r="BL42589">
            <v>85164</v>
          </cell>
          <cell r="BM42589">
            <v>200</v>
          </cell>
        </row>
        <row r="42590">
          <cell r="BL42590">
            <v>85166</v>
          </cell>
          <cell r="BM42590">
            <v>200</v>
          </cell>
        </row>
        <row r="42591">
          <cell r="BL42591">
            <v>85168</v>
          </cell>
          <cell r="BM42591">
            <v>200</v>
          </cell>
        </row>
        <row r="42592">
          <cell r="BL42592">
            <v>85170</v>
          </cell>
          <cell r="BM42592">
            <v>200</v>
          </cell>
        </row>
        <row r="42593">
          <cell r="BL42593">
            <v>85172</v>
          </cell>
          <cell r="BM42593">
            <v>200</v>
          </cell>
        </row>
        <row r="42594">
          <cell r="BL42594">
            <v>85174</v>
          </cell>
          <cell r="BM42594">
            <v>200</v>
          </cell>
        </row>
        <row r="42595">
          <cell r="BL42595">
            <v>85176</v>
          </cell>
          <cell r="BM42595">
            <v>200</v>
          </cell>
        </row>
        <row r="42596">
          <cell r="BL42596">
            <v>85178</v>
          </cell>
          <cell r="BM42596">
            <v>200</v>
          </cell>
        </row>
        <row r="42597">
          <cell r="BL42597">
            <v>85180</v>
          </cell>
          <cell r="BM42597">
            <v>200</v>
          </cell>
        </row>
        <row r="42598">
          <cell r="BL42598">
            <v>85182</v>
          </cell>
          <cell r="BM42598">
            <v>200</v>
          </cell>
        </row>
        <row r="42599">
          <cell r="BL42599">
            <v>85184</v>
          </cell>
          <cell r="BM42599">
            <v>200</v>
          </cell>
        </row>
        <row r="42600">
          <cell r="BL42600">
            <v>85186</v>
          </cell>
          <cell r="BM42600">
            <v>200</v>
          </cell>
        </row>
        <row r="42601">
          <cell r="BL42601">
            <v>85188</v>
          </cell>
          <cell r="BM42601">
            <v>200</v>
          </cell>
        </row>
        <row r="42602">
          <cell r="BL42602">
            <v>85190</v>
          </cell>
          <cell r="BM42602">
            <v>200</v>
          </cell>
        </row>
        <row r="42603">
          <cell r="BL42603">
            <v>85192</v>
          </cell>
          <cell r="BM42603">
            <v>200</v>
          </cell>
        </row>
        <row r="42604">
          <cell r="BL42604">
            <v>85194</v>
          </cell>
          <cell r="BM42604">
            <v>200</v>
          </cell>
        </row>
        <row r="42605">
          <cell r="BL42605">
            <v>85196</v>
          </cell>
          <cell r="BM42605">
            <v>200</v>
          </cell>
        </row>
        <row r="42606">
          <cell r="BL42606">
            <v>85198</v>
          </cell>
          <cell r="BM42606">
            <v>200</v>
          </cell>
        </row>
        <row r="42607">
          <cell r="BL42607">
            <v>85200</v>
          </cell>
          <cell r="BM42607">
            <v>200</v>
          </cell>
        </row>
        <row r="42608">
          <cell r="BL42608">
            <v>85202</v>
          </cell>
          <cell r="BM42608">
            <v>200</v>
          </cell>
        </row>
        <row r="42609">
          <cell r="BL42609">
            <v>85204</v>
          </cell>
          <cell r="BM42609">
            <v>200</v>
          </cell>
        </row>
        <row r="42610">
          <cell r="BL42610">
            <v>85206</v>
          </cell>
          <cell r="BM42610">
            <v>200</v>
          </cell>
        </row>
        <row r="42611">
          <cell r="BL42611">
            <v>85208</v>
          </cell>
          <cell r="BM42611">
            <v>200</v>
          </cell>
        </row>
        <row r="42612">
          <cell r="BL42612">
            <v>85210</v>
          </cell>
          <cell r="BM42612">
            <v>200</v>
          </cell>
        </row>
        <row r="42613">
          <cell r="BL42613">
            <v>85212</v>
          </cell>
          <cell r="BM42613">
            <v>200</v>
          </cell>
        </row>
        <row r="42614">
          <cell r="BL42614">
            <v>85214</v>
          </cell>
          <cell r="BM42614">
            <v>200</v>
          </cell>
        </row>
        <row r="42615">
          <cell r="BL42615">
            <v>85216</v>
          </cell>
          <cell r="BM42615">
            <v>200</v>
          </cell>
        </row>
        <row r="42616">
          <cell r="BL42616">
            <v>85218</v>
          </cell>
          <cell r="BM42616">
            <v>200</v>
          </cell>
        </row>
        <row r="42617">
          <cell r="BL42617">
            <v>85220</v>
          </cell>
          <cell r="BM42617">
            <v>200</v>
          </cell>
        </row>
        <row r="42618">
          <cell r="BL42618">
            <v>85222</v>
          </cell>
          <cell r="BM42618">
            <v>200</v>
          </cell>
        </row>
        <row r="42619">
          <cell r="BL42619">
            <v>85224</v>
          </cell>
          <cell r="BM42619">
            <v>200</v>
          </cell>
        </row>
        <row r="42620">
          <cell r="BL42620">
            <v>85226</v>
          </cell>
          <cell r="BM42620">
            <v>200</v>
          </cell>
        </row>
        <row r="42621">
          <cell r="BL42621">
            <v>85228</v>
          </cell>
          <cell r="BM42621">
            <v>200</v>
          </cell>
        </row>
        <row r="42622">
          <cell r="BL42622">
            <v>85230</v>
          </cell>
          <cell r="BM42622">
            <v>200</v>
          </cell>
        </row>
        <row r="42623">
          <cell r="BL42623">
            <v>85232</v>
          </cell>
          <cell r="BM42623">
            <v>200</v>
          </cell>
        </row>
        <row r="42624">
          <cell r="BL42624">
            <v>85234</v>
          </cell>
          <cell r="BM42624">
            <v>200</v>
          </cell>
        </row>
        <row r="42625">
          <cell r="BL42625">
            <v>85236</v>
          </cell>
          <cell r="BM42625">
            <v>200</v>
          </cell>
        </row>
        <row r="42626">
          <cell r="BL42626">
            <v>85238</v>
          </cell>
          <cell r="BM42626">
            <v>200</v>
          </cell>
        </row>
        <row r="42627">
          <cell r="BL42627">
            <v>85240</v>
          </cell>
          <cell r="BM42627">
            <v>200</v>
          </cell>
        </row>
        <row r="42628">
          <cell r="BL42628">
            <v>85242</v>
          </cell>
          <cell r="BM42628">
            <v>200</v>
          </cell>
        </row>
        <row r="42629">
          <cell r="BL42629">
            <v>85244</v>
          </cell>
          <cell r="BM42629">
            <v>200</v>
          </cell>
        </row>
        <row r="42630">
          <cell r="BL42630">
            <v>85246</v>
          </cell>
          <cell r="BM42630">
            <v>200</v>
          </cell>
        </row>
        <row r="42631">
          <cell r="BL42631">
            <v>85248</v>
          </cell>
          <cell r="BM42631">
            <v>200</v>
          </cell>
        </row>
        <row r="42632">
          <cell r="BL42632">
            <v>85250</v>
          </cell>
          <cell r="BM42632">
            <v>200</v>
          </cell>
        </row>
        <row r="42633">
          <cell r="BL42633">
            <v>85252</v>
          </cell>
          <cell r="BM42633">
            <v>200</v>
          </cell>
        </row>
        <row r="42634">
          <cell r="BL42634">
            <v>85254</v>
          </cell>
          <cell r="BM42634">
            <v>200</v>
          </cell>
        </row>
        <row r="42635">
          <cell r="BL42635">
            <v>85256</v>
          </cell>
          <cell r="BM42635">
            <v>200</v>
          </cell>
        </row>
        <row r="42636">
          <cell r="BL42636">
            <v>85258</v>
          </cell>
          <cell r="BM42636">
            <v>200</v>
          </cell>
        </row>
        <row r="42637">
          <cell r="BL42637">
            <v>85260</v>
          </cell>
          <cell r="BM42637">
            <v>200</v>
          </cell>
        </row>
        <row r="42638">
          <cell r="BL42638">
            <v>85262</v>
          </cell>
          <cell r="BM42638">
            <v>200</v>
          </cell>
        </row>
        <row r="42639">
          <cell r="BL42639">
            <v>85264</v>
          </cell>
          <cell r="BM42639">
            <v>200</v>
          </cell>
        </row>
        <row r="42640">
          <cell r="BL42640">
            <v>85266</v>
          </cell>
          <cell r="BM42640">
            <v>200</v>
          </cell>
        </row>
        <row r="42641">
          <cell r="BL42641">
            <v>85268</v>
          </cell>
          <cell r="BM42641">
            <v>200</v>
          </cell>
        </row>
        <row r="42642">
          <cell r="BL42642">
            <v>85270</v>
          </cell>
          <cell r="BM42642">
            <v>200</v>
          </cell>
        </row>
        <row r="42643">
          <cell r="BL42643">
            <v>85272</v>
          </cell>
          <cell r="BM42643">
            <v>200</v>
          </cell>
        </row>
        <row r="42644">
          <cell r="BL42644">
            <v>85274</v>
          </cell>
          <cell r="BM42644">
            <v>200</v>
          </cell>
        </row>
        <row r="42645">
          <cell r="BL42645">
            <v>85276</v>
          </cell>
          <cell r="BM42645">
            <v>200</v>
          </cell>
        </row>
        <row r="42646">
          <cell r="BL42646">
            <v>85278</v>
          </cell>
          <cell r="BM42646">
            <v>200</v>
          </cell>
        </row>
        <row r="42647">
          <cell r="BL42647">
            <v>85280</v>
          </cell>
          <cell r="BM42647">
            <v>200</v>
          </cell>
        </row>
        <row r="42648">
          <cell r="BL42648">
            <v>85282</v>
          </cell>
          <cell r="BM42648">
            <v>200</v>
          </cell>
        </row>
        <row r="42649">
          <cell r="BL42649">
            <v>85284</v>
          </cell>
          <cell r="BM42649">
            <v>200</v>
          </cell>
        </row>
        <row r="42650">
          <cell r="BL42650">
            <v>85286</v>
          </cell>
          <cell r="BM42650">
            <v>200</v>
          </cell>
        </row>
        <row r="42651">
          <cell r="BL42651">
            <v>85288</v>
          </cell>
          <cell r="BM42651">
            <v>200</v>
          </cell>
        </row>
        <row r="42652">
          <cell r="BL42652">
            <v>85290</v>
          </cell>
          <cell r="BM42652">
            <v>200</v>
          </cell>
        </row>
        <row r="42653">
          <cell r="BL42653">
            <v>85292</v>
          </cell>
          <cell r="BM42653">
            <v>200</v>
          </cell>
        </row>
        <row r="42654">
          <cell r="BL42654">
            <v>85294</v>
          </cell>
          <cell r="BM42654">
            <v>200</v>
          </cell>
        </row>
        <row r="42655">
          <cell r="BL42655">
            <v>85296</v>
          </cell>
          <cell r="BM42655">
            <v>200</v>
          </cell>
        </row>
        <row r="42656">
          <cell r="BL42656">
            <v>85298</v>
          </cell>
          <cell r="BM42656">
            <v>200</v>
          </cell>
        </row>
        <row r="42657">
          <cell r="BL42657">
            <v>85300</v>
          </cell>
          <cell r="BM42657">
            <v>200</v>
          </cell>
        </row>
        <row r="42658">
          <cell r="BL42658">
            <v>85302</v>
          </cell>
          <cell r="BM42658">
            <v>200</v>
          </cell>
        </row>
        <row r="42659">
          <cell r="BL42659">
            <v>85304</v>
          </cell>
          <cell r="BM42659">
            <v>200</v>
          </cell>
        </row>
        <row r="42660">
          <cell r="BL42660">
            <v>85306</v>
          </cell>
          <cell r="BM42660">
            <v>200</v>
          </cell>
        </row>
        <row r="42661">
          <cell r="BL42661">
            <v>85308</v>
          </cell>
          <cell r="BM42661">
            <v>200</v>
          </cell>
        </row>
        <row r="42662">
          <cell r="BL42662">
            <v>85310</v>
          </cell>
          <cell r="BM42662">
            <v>200</v>
          </cell>
        </row>
        <row r="42663">
          <cell r="BL42663">
            <v>85312</v>
          </cell>
          <cell r="BM42663">
            <v>200</v>
          </cell>
        </row>
        <row r="42664">
          <cell r="BL42664">
            <v>85314</v>
          </cell>
          <cell r="BM42664">
            <v>200</v>
          </cell>
        </row>
        <row r="42665">
          <cell r="BL42665">
            <v>85316</v>
          </cell>
          <cell r="BM42665">
            <v>200</v>
          </cell>
        </row>
        <row r="42666">
          <cell r="BL42666">
            <v>85318</v>
          </cell>
          <cell r="BM42666">
            <v>200</v>
          </cell>
        </row>
        <row r="42667">
          <cell r="BL42667">
            <v>85320</v>
          </cell>
          <cell r="BM42667">
            <v>200</v>
          </cell>
        </row>
        <row r="42668">
          <cell r="BL42668">
            <v>85322</v>
          </cell>
          <cell r="BM42668">
            <v>200</v>
          </cell>
        </row>
        <row r="42669">
          <cell r="BL42669">
            <v>85324</v>
          </cell>
          <cell r="BM42669">
            <v>200</v>
          </cell>
        </row>
        <row r="42670">
          <cell r="BL42670">
            <v>85326</v>
          </cell>
          <cell r="BM42670">
            <v>200</v>
          </cell>
        </row>
        <row r="42671">
          <cell r="BL42671">
            <v>85328</v>
          </cell>
          <cell r="BM42671">
            <v>200</v>
          </cell>
        </row>
        <row r="42672">
          <cell r="BL42672">
            <v>85330</v>
          </cell>
          <cell r="BM42672">
            <v>200</v>
          </cell>
        </row>
        <row r="42673">
          <cell r="BL42673">
            <v>85332</v>
          </cell>
          <cell r="BM42673">
            <v>200</v>
          </cell>
        </row>
        <row r="42674">
          <cell r="BL42674">
            <v>85334</v>
          </cell>
          <cell r="BM42674">
            <v>200</v>
          </cell>
        </row>
        <row r="42675">
          <cell r="BL42675">
            <v>85336</v>
          </cell>
          <cell r="BM42675">
            <v>200</v>
          </cell>
        </row>
        <row r="42676">
          <cell r="BL42676">
            <v>85338</v>
          </cell>
          <cell r="BM42676">
            <v>200</v>
          </cell>
        </row>
        <row r="42677">
          <cell r="BL42677">
            <v>85340</v>
          </cell>
          <cell r="BM42677">
            <v>200</v>
          </cell>
        </row>
        <row r="42678">
          <cell r="BL42678">
            <v>85342</v>
          </cell>
          <cell r="BM42678">
            <v>200</v>
          </cell>
        </row>
        <row r="42679">
          <cell r="BL42679">
            <v>85344</v>
          </cell>
          <cell r="BM42679">
            <v>200</v>
          </cell>
        </row>
        <row r="42680">
          <cell r="BL42680">
            <v>85346</v>
          </cell>
          <cell r="BM42680">
            <v>200</v>
          </cell>
        </row>
        <row r="42681">
          <cell r="BL42681">
            <v>85348</v>
          </cell>
          <cell r="BM42681">
            <v>200</v>
          </cell>
        </row>
        <row r="42682">
          <cell r="BL42682">
            <v>85350</v>
          </cell>
          <cell r="BM42682">
            <v>200</v>
          </cell>
        </row>
        <row r="42683">
          <cell r="BL42683">
            <v>85352</v>
          </cell>
          <cell r="BM42683">
            <v>200</v>
          </cell>
        </row>
        <row r="42684">
          <cell r="BL42684">
            <v>85354</v>
          </cell>
          <cell r="BM42684">
            <v>200</v>
          </cell>
        </row>
        <row r="42685">
          <cell r="BL42685">
            <v>85356</v>
          </cell>
          <cell r="BM42685">
            <v>200</v>
          </cell>
        </row>
        <row r="42686">
          <cell r="BL42686">
            <v>85358</v>
          </cell>
          <cell r="BM42686">
            <v>200</v>
          </cell>
        </row>
        <row r="42687">
          <cell r="BL42687">
            <v>85360</v>
          </cell>
          <cell r="BM42687">
            <v>200</v>
          </cell>
        </row>
        <row r="42688">
          <cell r="BL42688">
            <v>85362</v>
          </cell>
          <cell r="BM42688">
            <v>200</v>
          </cell>
        </row>
        <row r="42689">
          <cell r="BL42689">
            <v>85364</v>
          </cell>
          <cell r="BM42689">
            <v>200</v>
          </cell>
        </row>
        <row r="42690">
          <cell r="BL42690">
            <v>85366</v>
          </cell>
          <cell r="BM42690">
            <v>200</v>
          </cell>
        </row>
        <row r="42691">
          <cell r="BL42691">
            <v>85368</v>
          </cell>
          <cell r="BM42691">
            <v>200</v>
          </cell>
        </row>
        <row r="42692">
          <cell r="BL42692">
            <v>85370</v>
          </cell>
          <cell r="BM42692">
            <v>200</v>
          </cell>
        </row>
        <row r="42693">
          <cell r="BL42693">
            <v>85372</v>
          </cell>
          <cell r="BM42693">
            <v>200</v>
          </cell>
        </row>
        <row r="42694">
          <cell r="BL42694">
            <v>85374</v>
          </cell>
          <cell r="BM42694">
            <v>200</v>
          </cell>
        </row>
        <row r="42695">
          <cell r="BL42695">
            <v>85376</v>
          </cell>
          <cell r="BM42695">
            <v>200</v>
          </cell>
        </row>
        <row r="42696">
          <cell r="BL42696">
            <v>85378</v>
          </cell>
          <cell r="BM42696">
            <v>200</v>
          </cell>
        </row>
        <row r="42697">
          <cell r="BL42697">
            <v>85380</v>
          </cell>
          <cell r="BM42697">
            <v>200</v>
          </cell>
        </row>
        <row r="42698">
          <cell r="BL42698">
            <v>85382</v>
          </cell>
          <cell r="BM42698">
            <v>200</v>
          </cell>
        </row>
        <row r="42699">
          <cell r="BL42699">
            <v>85384</v>
          </cell>
          <cell r="BM42699">
            <v>200</v>
          </cell>
        </row>
        <row r="42700">
          <cell r="BL42700">
            <v>85386</v>
          </cell>
          <cell r="BM42700">
            <v>200</v>
          </cell>
        </row>
        <row r="42701">
          <cell r="BL42701">
            <v>85388</v>
          </cell>
          <cell r="BM42701">
            <v>200</v>
          </cell>
        </row>
        <row r="42702">
          <cell r="BL42702">
            <v>85390</v>
          </cell>
          <cell r="BM42702">
            <v>200</v>
          </cell>
        </row>
        <row r="42703">
          <cell r="BL42703">
            <v>85392</v>
          </cell>
          <cell r="BM42703">
            <v>200</v>
          </cell>
        </row>
        <row r="42704">
          <cell r="BL42704">
            <v>85394</v>
          </cell>
          <cell r="BM42704">
            <v>200</v>
          </cell>
        </row>
        <row r="42705">
          <cell r="BL42705">
            <v>85396</v>
          </cell>
          <cell r="BM42705">
            <v>200</v>
          </cell>
        </row>
        <row r="42706">
          <cell r="BL42706">
            <v>85398</v>
          </cell>
          <cell r="BM42706">
            <v>200</v>
          </cell>
        </row>
        <row r="42707">
          <cell r="BL42707">
            <v>85400</v>
          </cell>
          <cell r="BM42707">
            <v>200</v>
          </cell>
        </row>
        <row r="42708">
          <cell r="BL42708">
            <v>85402</v>
          </cell>
          <cell r="BM42708">
            <v>200</v>
          </cell>
        </row>
        <row r="42709">
          <cell r="BL42709">
            <v>85404</v>
          </cell>
          <cell r="BM42709">
            <v>200</v>
          </cell>
        </row>
        <row r="42710">
          <cell r="BL42710">
            <v>85406</v>
          </cell>
          <cell r="BM42710">
            <v>200</v>
          </cell>
        </row>
        <row r="42711">
          <cell r="BL42711">
            <v>85408</v>
          </cell>
          <cell r="BM42711">
            <v>200</v>
          </cell>
        </row>
        <row r="42712">
          <cell r="BL42712">
            <v>85410</v>
          </cell>
          <cell r="BM42712">
            <v>200</v>
          </cell>
        </row>
        <row r="42713">
          <cell r="BL42713">
            <v>85412</v>
          </cell>
          <cell r="BM42713">
            <v>200</v>
          </cell>
        </row>
        <row r="42714">
          <cell r="BL42714">
            <v>85414</v>
          </cell>
          <cell r="BM42714">
            <v>200</v>
          </cell>
        </row>
        <row r="42715">
          <cell r="BL42715">
            <v>85416</v>
          </cell>
          <cell r="BM42715">
            <v>200</v>
          </cell>
        </row>
        <row r="42716">
          <cell r="BL42716">
            <v>85418</v>
          </cell>
          <cell r="BM42716">
            <v>200</v>
          </cell>
        </row>
        <row r="42717">
          <cell r="BL42717">
            <v>85420</v>
          </cell>
          <cell r="BM42717">
            <v>200</v>
          </cell>
        </row>
        <row r="42718">
          <cell r="BL42718">
            <v>85422</v>
          </cell>
          <cell r="BM42718">
            <v>200</v>
          </cell>
        </row>
        <row r="42719">
          <cell r="BL42719">
            <v>85424</v>
          </cell>
          <cell r="BM42719">
            <v>200</v>
          </cell>
        </row>
        <row r="42720">
          <cell r="BL42720">
            <v>85426</v>
          </cell>
          <cell r="BM42720">
            <v>200</v>
          </cell>
        </row>
        <row r="42721">
          <cell r="BL42721">
            <v>85428</v>
          </cell>
          <cell r="BM42721">
            <v>200</v>
          </cell>
        </row>
        <row r="42722">
          <cell r="BL42722">
            <v>85430</v>
          </cell>
          <cell r="BM42722">
            <v>200</v>
          </cell>
        </row>
        <row r="42723">
          <cell r="BL42723">
            <v>85432</v>
          </cell>
          <cell r="BM42723">
            <v>200</v>
          </cell>
        </row>
        <row r="42724">
          <cell r="BL42724">
            <v>85434</v>
          </cell>
          <cell r="BM42724">
            <v>200</v>
          </cell>
        </row>
        <row r="42725">
          <cell r="BL42725">
            <v>85436</v>
          </cell>
          <cell r="BM42725">
            <v>200</v>
          </cell>
        </row>
        <row r="42726">
          <cell r="BL42726">
            <v>85438</v>
          </cell>
          <cell r="BM42726">
            <v>200</v>
          </cell>
        </row>
        <row r="42727">
          <cell r="BL42727">
            <v>85440</v>
          </cell>
          <cell r="BM42727">
            <v>200</v>
          </cell>
        </row>
        <row r="42728">
          <cell r="BL42728">
            <v>85442</v>
          </cell>
          <cell r="BM42728">
            <v>200</v>
          </cell>
        </row>
        <row r="42729">
          <cell r="BL42729">
            <v>85444</v>
          </cell>
          <cell r="BM42729">
            <v>200</v>
          </cell>
        </row>
        <row r="42730">
          <cell r="BL42730">
            <v>85446</v>
          </cell>
          <cell r="BM42730">
            <v>200</v>
          </cell>
        </row>
        <row r="42731">
          <cell r="BL42731">
            <v>85448</v>
          </cell>
          <cell r="BM42731">
            <v>200</v>
          </cell>
        </row>
        <row r="42732">
          <cell r="BL42732">
            <v>85450</v>
          </cell>
          <cell r="BM42732">
            <v>200</v>
          </cell>
        </row>
        <row r="42733">
          <cell r="BL42733">
            <v>85452</v>
          </cell>
          <cell r="BM42733">
            <v>200</v>
          </cell>
        </row>
        <row r="42734">
          <cell r="BL42734">
            <v>85454</v>
          </cell>
          <cell r="BM42734">
            <v>200</v>
          </cell>
        </row>
        <row r="42735">
          <cell r="BL42735">
            <v>85456</v>
          </cell>
          <cell r="BM42735">
            <v>200</v>
          </cell>
        </row>
        <row r="42736">
          <cell r="BL42736">
            <v>85458</v>
          </cell>
          <cell r="BM42736">
            <v>200</v>
          </cell>
        </row>
        <row r="42737">
          <cell r="BL42737">
            <v>85460</v>
          </cell>
          <cell r="BM42737">
            <v>200</v>
          </cell>
        </row>
        <row r="42738">
          <cell r="BL42738">
            <v>85462</v>
          </cell>
          <cell r="BM42738">
            <v>200</v>
          </cell>
        </row>
        <row r="42739">
          <cell r="BL42739">
            <v>85464</v>
          </cell>
          <cell r="BM42739">
            <v>200</v>
          </cell>
        </row>
        <row r="42740">
          <cell r="BL42740">
            <v>85466</v>
          </cell>
          <cell r="BM42740">
            <v>200</v>
          </cell>
        </row>
        <row r="42741">
          <cell r="BL42741">
            <v>85468</v>
          </cell>
          <cell r="BM42741">
            <v>200</v>
          </cell>
        </row>
        <row r="42742">
          <cell r="BL42742">
            <v>85470</v>
          </cell>
          <cell r="BM42742">
            <v>200</v>
          </cell>
        </row>
        <row r="42743">
          <cell r="BL42743">
            <v>85472</v>
          </cell>
          <cell r="BM42743">
            <v>200</v>
          </cell>
        </row>
        <row r="42744">
          <cell r="BL42744">
            <v>85474</v>
          </cell>
          <cell r="BM42744">
            <v>200</v>
          </cell>
        </row>
        <row r="42745">
          <cell r="BL42745">
            <v>85476</v>
          </cell>
          <cell r="BM42745">
            <v>200</v>
          </cell>
        </row>
        <row r="42746">
          <cell r="BL42746">
            <v>85478</v>
          </cell>
          <cell r="BM42746">
            <v>200</v>
          </cell>
        </row>
        <row r="42747">
          <cell r="BL42747">
            <v>85480</v>
          </cell>
          <cell r="BM42747">
            <v>200</v>
          </cell>
        </row>
        <row r="42748">
          <cell r="BL42748">
            <v>85482</v>
          </cell>
          <cell r="BM42748">
            <v>200</v>
          </cell>
        </row>
        <row r="42749">
          <cell r="BL42749">
            <v>85484</v>
          </cell>
          <cell r="BM42749">
            <v>200</v>
          </cell>
        </row>
        <row r="42750">
          <cell r="BL42750">
            <v>85486</v>
          </cell>
          <cell r="BM42750">
            <v>200</v>
          </cell>
        </row>
        <row r="42751">
          <cell r="BL42751">
            <v>85488</v>
          </cell>
          <cell r="BM42751">
            <v>200</v>
          </cell>
        </row>
        <row r="42752">
          <cell r="BL42752">
            <v>85490</v>
          </cell>
          <cell r="BM42752">
            <v>200</v>
          </cell>
        </row>
        <row r="42753">
          <cell r="BL42753">
            <v>85492</v>
          </cell>
          <cell r="BM42753">
            <v>200</v>
          </cell>
        </row>
        <row r="42754">
          <cell r="BL42754">
            <v>85494</v>
          </cell>
          <cell r="BM42754">
            <v>200</v>
          </cell>
        </row>
        <row r="42755">
          <cell r="BL42755">
            <v>85496</v>
          </cell>
          <cell r="BM42755">
            <v>200</v>
          </cell>
        </row>
        <row r="42756">
          <cell r="BL42756">
            <v>85498</v>
          </cell>
          <cell r="BM42756">
            <v>200</v>
          </cell>
        </row>
        <row r="42757">
          <cell r="BL42757">
            <v>85500</v>
          </cell>
          <cell r="BM42757">
            <v>200</v>
          </cell>
        </row>
        <row r="42758">
          <cell r="BL42758">
            <v>85502</v>
          </cell>
          <cell r="BM42758">
            <v>200</v>
          </cell>
        </row>
        <row r="42759">
          <cell r="BL42759">
            <v>85504</v>
          </cell>
          <cell r="BM42759">
            <v>200</v>
          </cell>
        </row>
        <row r="42760">
          <cell r="BL42760">
            <v>85506</v>
          </cell>
          <cell r="BM42760">
            <v>200</v>
          </cell>
        </row>
        <row r="42761">
          <cell r="BL42761">
            <v>85508</v>
          </cell>
          <cell r="BM42761">
            <v>200</v>
          </cell>
        </row>
        <row r="42762">
          <cell r="BL42762">
            <v>85510</v>
          </cell>
          <cell r="BM42762">
            <v>200</v>
          </cell>
        </row>
        <row r="42763">
          <cell r="BL42763">
            <v>85512</v>
          </cell>
          <cell r="BM42763">
            <v>200</v>
          </cell>
        </row>
        <row r="42764">
          <cell r="BL42764">
            <v>85514</v>
          </cell>
          <cell r="BM42764">
            <v>200</v>
          </cell>
        </row>
        <row r="42765">
          <cell r="BL42765">
            <v>85516</v>
          </cell>
          <cell r="BM42765">
            <v>200</v>
          </cell>
        </row>
        <row r="42766">
          <cell r="BL42766">
            <v>85518</v>
          </cell>
          <cell r="BM42766">
            <v>200</v>
          </cell>
        </row>
        <row r="42767">
          <cell r="BL42767">
            <v>85520</v>
          </cell>
          <cell r="BM42767">
            <v>200</v>
          </cell>
        </row>
        <row r="42768">
          <cell r="BL42768">
            <v>85522</v>
          </cell>
          <cell r="BM42768">
            <v>200</v>
          </cell>
        </row>
        <row r="42769">
          <cell r="BL42769">
            <v>85524</v>
          </cell>
          <cell r="BM42769">
            <v>200</v>
          </cell>
        </row>
        <row r="42770">
          <cell r="BL42770">
            <v>85526</v>
          </cell>
          <cell r="BM42770">
            <v>200</v>
          </cell>
        </row>
        <row r="42771">
          <cell r="BL42771">
            <v>85528</v>
          </cell>
          <cell r="BM42771">
            <v>200</v>
          </cell>
        </row>
        <row r="42772">
          <cell r="BL42772">
            <v>85530</v>
          </cell>
          <cell r="BM42772">
            <v>200</v>
          </cell>
        </row>
        <row r="42773">
          <cell r="BL42773">
            <v>85532</v>
          </cell>
          <cell r="BM42773">
            <v>200</v>
          </cell>
        </row>
        <row r="42774">
          <cell r="BL42774">
            <v>85534</v>
          </cell>
          <cell r="BM42774">
            <v>200</v>
          </cell>
        </row>
        <row r="42775">
          <cell r="BL42775">
            <v>85536</v>
          </cell>
          <cell r="BM42775">
            <v>200</v>
          </cell>
        </row>
        <row r="42776">
          <cell r="BL42776">
            <v>85538</v>
          </cell>
          <cell r="BM42776">
            <v>200</v>
          </cell>
        </row>
        <row r="42777">
          <cell r="BL42777">
            <v>85540</v>
          </cell>
          <cell r="BM42777">
            <v>200</v>
          </cell>
        </row>
        <row r="42778">
          <cell r="BL42778">
            <v>85542</v>
          </cell>
          <cell r="BM42778">
            <v>200</v>
          </cell>
        </row>
        <row r="42779">
          <cell r="BL42779">
            <v>85544</v>
          </cell>
          <cell r="BM42779">
            <v>200</v>
          </cell>
        </row>
        <row r="42780">
          <cell r="BL42780">
            <v>85546</v>
          </cell>
          <cell r="BM42780">
            <v>200</v>
          </cell>
        </row>
        <row r="42781">
          <cell r="BL42781">
            <v>85548</v>
          </cell>
          <cell r="BM42781">
            <v>200</v>
          </cell>
        </row>
        <row r="42782">
          <cell r="BL42782">
            <v>85550</v>
          </cell>
          <cell r="BM42782">
            <v>200</v>
          </cell>
        </row>
        <row r="42783">
          <cell r="BL42783">
            <v>85552</v>
          </cell>
          <cell r="BM42783">
            <v>200</v>
          </cell>
        </row>
        <row r="42784">
          <cell r="BL42784">
            <v>85554</v>
          </cell>
          <cell r="BM42784">
            <v>200</v>
          </cell>
        </row>
        <row r="42785">
          <cell r="BL42785">
            <v>85556</v>
          </cell>
          <cell r="BM42785">
            <v>200</v>
          </cell>
        </row>
        <row r="42786">
          <cell r="BL42786">
            <v>85558</v>
          </cell>
          <cell r="BM42786">
            <v>200</v>
          </cell>
        </row>
        <row r="42787">
          <cell r="BL42787">
            <v>85560</v>
          </cell>
          <cell r="BM42787">
            <v>200</v>
          </cell>
        </row>
        <row r="42788">
          <cell r="BL42788">
            <v>85562</v>
          </cell>
          <cell r="BM42788">
            <v>200</v>
          </cell>
        </row>
        <row r="42789">
          <cell r="BL42789">
            <v>85564</v>
          </cell>
          <cell r="BM42789">
            <v>200</v>
          </cell>
        </row>
        <row r="42790">
          <cell r="BL42790">
            <v>85566</v>
          </cell>
          <cell r="BM42790">
            <v>200</v>
          </cell>
        </row>
        <row r="42791">
          <cell r="BL42791">
            <v>85568</v>
          </cell>
          <cell r="BM42791">
            <v>200</v>
          </cell>
        </row>
        <row r="42792">
          <cell r="BL42792">
            <v>85570</v>
          </cell>
          <cell r="BM42792">
            <v>200</v>
          </cell>
        </row>
        <row r="42793">
          <cell r="BL42793">
            <v>85572</v>
          </cell>
          <cell r="BM42793">
            <v>200</v>
          </cell>
        </row>
        <row r="42794">
          <cell r="BL42794">
            <v>85574</v>
          </cell>
          <cell r="BM42794">
            <v>200</v>
          </cell>
        </row>
        <row r="42795">
          <cell r="BL42795">
            <v>85576</v>
          </cell>
          <cell r="BM42795">
            <v>200</v>
          </cell>
        </row>
        <row r="42796">
          <cell r="BL42796">
            <v>85578</v>
          </cell>
          <cell r="BM42796">
            <v>200</v>
          </cell>
        </row>
        <row r="42797">
          <cell r="BL42797">
            <v>85580</v>
          </cell>
          <cell r="BM42797">
            <v>200</v>
          </cell>
        </row>
        <row r="42798">
          <cell r="BL42798">
            <v>85582</v>
          </cell>
          <cell r="BM42798">
            <v>200</v>
          </cell>
        </row>
        <row r="42799">
          <cell r="BL42799">
            <v>85584</v>
          </cell>
          <cell r="BM42799">
            <v>200</v>
          </cell>
        </row>
        <row r="42800">
          <cell r="BL42800">
            <v>85586</v>
          </cell>
          <cell r="BM42800">
            <v>200</v>
          </cell>
        </row>
        <row r="42801">
          <cell r="BL42801">
            <v>85588</v>
          </cell>
          <cell r="BM42801">
            <v>200</v>
          </cell>
        </row>
        <row r="42802">
          <cell r="BL42802">
            <v>85590</v>
          </cell>
          <cell r="BM42802">
            <v>200</v>
          </cell>
        </row>
        <row r="42803">
          <cell r="BL42803">
            <v>85592</v>
          </cell>
          <cell r="BM42803">
            <v>200</v>
          </cell>
        </row>
        <row r="42804">
          <cell r="BL42804">
            <v>85594</v>
          </cell>
          <cell r="BM42804">
            <v>200</v>
          </cell>
        </row>
        <row r="42805">
          <cell r="BL42805">
            <v>85596</v>
          </cell>
          <cell r="BM42805">
            <v>200</v>
          </cell>
        </row>
        <row r="42806">
          <cell r="BL42806">
            <v>85598</v>
          </cell>
          <cell r="BM42806">
            <v>200</v>
          </cell>
        </row>
        <row r="42807">
          <cell r="BL42807">
            <v>85600</v>
          </cell>
          <cell r="BM42807">
            <v>200</v>
          </cell>
        </row>
        <row r="42808">
          <cell r="BL42808">
            <v>85602</v>
          </cell>
          <cell r="BM42808">
            <v>200</v>
          </cell>
        </row>
        <row r="42809">
          <cell r="BL42809">
            <v>85604</v>
          </cell>
          <cell r="BM42809">
            <v>200</v>
          </cell>
        </row>
        <row r="42810">
          <cell r="BL42810">
            <v>85606</v>
          </cell>
          <cell r="BM42810">
            <v>200</v>
          </cell>
        </row>
        <row r="42811">
          <cell r="BL42811">
            <v>85608</v>
          </cell>
          <cell r="BM42811">
            <v>200</v>
          </cell>
        </row>
        <row r="42812">
          <cell r="BL42812">
            <v>85610</v>
          </cell>
          <cell r="BM42812">
            <v>200</v>
          </cell>
        </row>
        <row r="42813">
          <cell r="BL42813">
            <v>85612</v>
          </cell>
          <cell r="BM42813">
            <v>200</v>
          </cell>
        </row>
        <row r="42814">
          <cell r="BL42814">
            <v>85614</v>
          </cell>
          <cell r="BM42814">
            <v>200</v>
          </cell>
        </row>
        <row r="42815">
          <cell r="BL42815">
            <v>85616</v>
          </cell>
          <cell r="BM42815">
            <v>200</v>
          </cell>
        </row>
        <row r="42816">
          <cell r="BL42816">
            <v>85618</v>
          </cell>
          <cell r="BM42816">
            <v>200</v>
          </cell>
        </row>
        <row r="42817">
          <cell r="BL42817">
            <v>85620</v>
          </cell>
          <cell r="BM42817">
            <v>200</v>
          </cell>
        </row>
        <row r="42818">
          <cell r="BL42818">
            <v>85622</v>
          </cell>
          <cell r="BM42818">
            <v>200</v>
          </cell>
        </row>
        <row r="42819">
          <cell r="BL42819">
            <v>85624</v>
          </cell>
          <cell r="BM42819">
            <v>200</v>
          </cell>
        </row>
        <row r="42820">
          <cell r="BL42820">
            <v>85626</v>
          </cell>
          <cell r="BM42820">
            <v>200</v>
          </cell>
        </row>
        <row r="42821">
          <cell r="BL42821">
            <v>85628</v>
          </cell>
          <cell r="BM42821">
            <v>200</v>
          </cell>
        </row>
        <row r="42822">
          <cell r="BL42822">
            <v>85630</v>
          </cell>
          <cell r="BM42822">
            <v>200</v>
          </cell>
        </row>
        <row r="42823">
          <cell r="BL42823">
            <v>85632</v>
          </cell>
          <cell r="BM42823">
            <v>200</v>
          </cell>
        </row>
        <row r="42824">
          <cell r="BL42824">
            <v>85634</v>
          </cell>
          <cell r="BM42824">
            <v>200</v>
          </cell>
        </row>
        <row r="42825">
          <cell r="BL42825">
            <v>85636</v>
          </cell>
          <cell r="BM42825">
            <v>200</v>
          </cell>
        </row>
        <row r="42826">
          <cell r="BL42826">
            <v>85638</v>
          </cell>
          <cell r="BM42826">
            <v>200</v>
          </cell>
        </row>
        <row r="42827">
          <cell r="BL42827">
            <v>85640</v>
          </cell>
          <cell r="BM42827">
            <v>200</v>
          </cell>
        </row>
        <row r="42828">
          <cell r="BL42828">
            <v>85642</v>
          </cell>
          <cell r="BM42828">
            <v>200</v>
          </cell>
        </row>
        <row r="42829">
          <cell r="BL42829">
            <v>85644</v>
          </cell>
          <cell r="BM42829">
            <v>200</v>
          </cell>
        </row>
        <row r="42830">
          <cell r="BL42830">
            <v>85646</v>
          </cell>
          <cell r="BM42830">
            <v>200</v>
          </cell>
        </row>
        <row r="42831">
          <cell r="BL42831">
            <v>85648</v>
          </cell>
          <cell r="BM42831">
            <v>200</v>
          </cell>
        </row>
        <row r="42832">
          <cell r="BL42832">
            <v>85650</v>
          </cell>
          <cell r="BM42832">
            <v>200</v>
          </cell>
        </row>
        <row r="42833">
          <cell r="BL42833">
            <v>85652</v>
          </cell>
          <cell r="BM42833">
            <v>200</v>
          </cell>
        </row>
        <row r="42834">
          <cell r="BL42834">
            <v>85654</v>
          </cell>
          <cell r="BM42834">
            <v>200</v>
          </cell>
        </row>
        <row r="42835">
          <cell r="BL42835">
            <v>85656</v>
          </cell>
          <cell r="BM42835">
            <v>200</v>
          </cell>
        </row>
        <row r="42836">
          <cell r="BL42836">
            <v>85658</v>
          </cell>
          <cell r="BM42836">
            <v>200</v>
          </cell>
        </row>
        <row r="42837">
          <cell r="BL42837">
            <v>85660</v>
          </cell>
          <cell r="BM42837">
            <v>200</v>
          </cell>
        </row>
        <row r="42838">
          <cell r="BL42838">
            <v>85662</v>
          </cell>
          <cell r="BM42838">
            <v>200</v>
          </cell>
        </row>
        <row r="42839">
          <cell r="BL42839">
            <v>85664</v>
          </cell>
          <cell r="BM42839">
            <v>200</v>
          </cell>
        </row>
        <row r="42840">
          <cell r="BL42840">
            <v>85666</v>
          </cell>
          <cell r="BM42840">
            <v>200</v>
          </cell>
        </row>
        <row r="42841">
          <cell r="BL42841">
            <v>85668</v>
          </cell>
          <cell r="BM42841">
            <v>200</v>
          </cell>
        </row>
        <row r="42842">
          <cell r="BL42842">
            <v>85670</v>
          </cell>
          <cell r="BM42842">
            <v>200</v>
          </cell>
        </row>
        <row r="42843">
          <cell r="BL42843">
            <v>85672</v>
          </cell>
          <cell r="BM42843">
            <v>200</v>
          </cell>
        </row>
        <row r="42844">
          <cell r="BL42844">
            <v>85674</v>
          </cell>
          <cell r="BM42844">
            <v>200</v>
          </cell>
        </row>
        <row r="42845">
          <cell r="BL42845">
            <v>85676</v>
          </cell>
          <cell r="BM42845">
            <v>200</v>
          </cell>
        </row>
        <row r="42846">
          <cell r="BL42846">
            <v>85678</v>
          </cell>
          <cell r="BM42846">
            <v>200</v>
          </cell>
        </row>
        <row r="42847">
          <cell r="BL42847">
            <v>85680</v>
          </cell>
          <cell r="BM42847">
            <v>200</v>
          </cell>
        </row>
        <row r="42848">
          <cell r="BL42848">
            <v>85682</v>
          </cell>
          <cell r="BM42848">
            <v>200</v>
          </cell>
        </row>
        <row r="42849">
          <cell r="BL42849">
            <v>85684</v>
          </cell>
          <cell r="BM42849">
            <v>200</v>
          </cell>
        </row>
        <row r="42850">
          <cell r="BL42850">
            <v>85686</v>
          </cell>
          <cell r="BM42850">
            <v>200</v>
          </cell>
        </row>
        <row r="42851">
          <cell r="BL42851">
            <v>85688</v>
          </cell>
          <cell r="BM42851">
            <v>200</v>
          </cell>
        </row>
        <row r="42852">
          <cell r="BL42852">
            <v>85690</v>
          </cell>
          <cell r="BM42852">
            <v>200</v>
          </cell>
        </row>
        <row r="42853">
          <cell r="BL42853">
            <v>85692</v>
          </cell>
          <cell r="BM42853">
            <v>200</v>
          </cell>
        </row>
        <row r="42854">
          <cell r="BL42854">
            <v>85694</v>
          </cell>
          <cell r="BM42854">
            <v>200</v>
          </cell>
        </row>
        <row r="42855">
          <cell r="BL42855">
            <v>85696</v>
          </cell>
          <cell r="BM42855">
            <v>200</v>
          </cell>
        </row>
        <row r="42856">
          <cell r="BL42856">
            <v>85698</v>
          </cell>
          <cell r="BM42856">
            <v>200</v>
          </cell>
        </row>
        <row r="42857">
          <cell r="BL42857">
            <v>85700</v>
          </cell>
          <cell r="BM42857">
            <v>200</v>
          </cell>
        </row>
        <row r="42858">
          <cell r="BL42858">
            <v>85702</v>
          </cell>
          <cell r="BM42858">
            <v>200</v>
          </cell>
        </row>
        <row r="42859">
          <cell r="BL42859">
            <v>85704</v>
          </cell>
          <cell r="BM42859">
            <v>200</v>
          </cell>
        </row>
        <row r="42860">
          <cell r="BL42860">
            <v>85706</v>
          </cell>
          <cell r="BM42860">
            <v>200</v>
          </cell>
        </row>
        <row r="42861">
          <cell r="BL42861">
            <v>85708</v>
          </cell>
          <cell r="BM42861">
            <v>200</v>
          </cell>
        </row>
        <row r="42862">
          <cell r="BL42862">
            <v>85710</v>
          </cell>
          <cell r="BM42862">
            <v>200</v>
          </cell>
        </row>
        <row r="42863">
          <cell r="BL42863">
            <v>85712</v>
          </cell>
          <cell r="BM42863">
            <v>200</v>
          </cell>
        </row>
        <row r="42864">
          <cell r="BL42864">
            <v>85714</v>
          </cell>
          <cell r="BM42864">
            <v>200</v>
          </cell>
        </row>
        <row r="42865">
          <cell r="BL42865">
            <v>85716</v>
          </cell>
          <cell r="BM42865">
            <v>200</v>
          </cell>
        </row>
        <row r="42866">
          <cell r="BL42866">
            <v>85718</v>
          </cell>
          <cell r="BM42866">
            <v>200</v>
          </cell>
        </row>
        <row r="42867">
          <cell r="BL42867">
            <v>85720</v>
          </cell>
          <cell r="BM42867">
            <v>200</v>
          </cell>
        </row>
        <row r="42868">
          <cell r="BL42868">
            <v>85722</v>
          </cell>
          <cell r="BM42868">
            <v>200</v>
          </cell>
        </row>
        <row r="42869">
          <cell r="BL42869">
            <v>85724</v>
          </cell>
          <cell r="BM42869">
            <v>200</v>
          </cell>
        </row>
        <row r="42870">
          <cell r="BL42870">
            <v>85726</v>
          </cell>
          <cell r="BM42870">
            <v>200</v>
          </cell>
        </row>
        <row r="42871">
          <cell r="BL42871">
            <v>85728</v>
          </cell>
          <cell r="BM42871">
            <v>200</v>
          </cell>
        </row>
        <row r="42872">
          <cell r="BL42872">
            <v>85730</v>
          </cell>
          <cell r="BM42872">
            <v>200</v>
          </cell>
        </row>
        <row r="42873">
          <cell r="BL42873">
            <v>85732</v>
          </cell>
          <cell r="BM42873">
            <v>200</v>
          </cell>
        </row>
        <row r="42874">
          <cell r="BL42874">
            <v>85734</v>
          </cell>
          <cell r="BM42874">
            <v>200</v>
          </cell>
        </row>
        <row r="42875">
          <cell r="BL42875">
            <v>85736</v>
          </cell>
          <cell r="BM42875">
            <v>200</v>
          </cell>
        </row>
        <row r="42876">
          <cell r="BL42876">
            <v>85738</v>
          </cell>
          <cell r="BM42876">
            <v>200</v>
          </cell>
        </row>
        <row r="42877">
          <cell r="BL42877">
            <v>85740</v>
          </cell>
          <cell r="BM42877">
            <v>200</v>
          </cell>
        </row>
        <row r="42878">
          <cell r="BL42878">
            <v>85742</v>
          </cell>
          <cell r="BM42878">
            <v>200</v>
          </cell>
        </row>
        <row r="42879">
          <cell r="BL42879">
            <v>85744</v>
          </cell>
          <cell r="BM42879">
            <v>200</v>
          </cell>
        </row>
        <row r="42880">
          <cell r="BL42880">
            <v>85746</v>
          </cell>
          <cell r="BM42880">
            <v>200</v>
          </cell>
        </row>
        <row r="42881">
          <cell r="BL42881">
            <v>85748</v>
          </cell>
          <cell r="BM42881">
            <v>200</v>
          </cell>
        </row>
        <row r="42882">
          <cell r="BL42882">
            <v>85750</v>
          </cell>
          <cell r="BM42882">
            <v>200</v>
          </cell>
        </row>
        <row r="42883">
          <cell r="BL42883">
            <v>85752</v>
          </cell>
          <cell r="BM42883">
            <v>200</v>
          </cell>
        </row>
        <row r="42884">
          <cell r="BL42884">
            <v>85754</v>
          </cell>
          <cell r="BM42884">
            <v>200</v>
          </cell>
        </row>
        <row r="42885">
          <cell r="BL42885">
            <v>85756</v>
          </cell>
          <cell r="BM42885">
            <v>200</v>
          </cell>
        </row>
        <row r="42886">
          <cell r="BL42886">
            <v>85758</v>
          </cell>
          <cell r="BM42886">
            <v>200</v>
          </cell>
        </row>
        <row r="42887">
          <cell r="BL42887">
            <v>85760</v>
          </cell>
          <cell r="BM42887">
            <v>200</v>
          </cell>
        </row>
        <row r="42888">
          <cell r="BL42888">
            <v>85762</v>
          </cell>
          <cell r="BM42888">
            <v>200</v>
          </cell>
        </row>
        <row r="42889">
          <cell r="BL42889">
            <v>85764</v>
          </cell>
          <cell r="BM42889">
            <v>200</v>
          </cell>
        </row>
        <row r="42890">
          <cell r="BL42890">
            <v>85766</v>
          </cell>
          <cell r="BM42890">
            <v>200</v>
          </cell>
        </row>
        <row r="42891">
          <cell r="BL42891">
            <v>85768</v>
          </cell>
          <cell r="BM42891">
            <v>200</v>
          </cell>
        </row>
        <row r="42892">
          <cell r="BL42892">
            <v>85770</v>
          </cell>
          <cell r="BM42892">
            <v>200</v>
          </cell>
        </row>
        <row r="42893">
          <cell r="BL42893">
            <v>85772</v>
          </cell>
          <cell r="BM42893">
            <v>200</v>
          </cell>
        </row>
        <row r="42894">
          <cell r="BL42894">
            <v>85774</v>
          </cell>
          <cell r="BM42894">
            <v>200</v>
          </cell>
        </row>
        <row r="42895">
          <cell r="BL42895">
            <v>85776</v>
          </cell>
          <cell r="BM42895">
            <v>200</v>
          </cell>
        </row>
        <row r="42896">
          <cell r="BL42896">
            <v>85778</v>
          </cell>
          <cell r="BM42896">
            <v>200</v>
          </cell>
        </row>
        <row r="42897">
          <cell r="BL42897">
            <v>85780</v>
          </cell>
          <cell r="BM42897">
            <v>200</v>
          </cell>
        </row>
        <row r="42898">
          <cell r="BL42898">
            <v>85782</v>
          </cell>
          <cell r="BM42898">
            <v>200</v>
          </cell>
        </row>
        <row r="42899">
          <cell r="BL42899">
            <v>85784</v>
          </cell>
          <cell r="BM42899">
            <v>200</v>
          </cell>
        </row>
        <row r="42900">
          <cell r="BL42900">
            <v>85786</v>
          </cell>
          <cell r="BM42900">
            <v>200</v>
          </cell>
        </row>
        <row r="42901">
          <cell r="BL42901">
            <v>85788</v>
          </cell>
          <cell r="BM42901">
            <v>200</v>
          </cell>
        </row>
        <row r="42902">
          <cell r="BL42902">
            <v>85790</v>
          </cell>
          <cell r="BM42902">
            <v>200</v>
          </cell>
        </row>
        <row r="42903">
          <cell r="BL42903">
            <v>85792</v>
          </cell>
          <cell r="BM42903">
            <v>200</v>
          </cell>
        </row>
        <row r="42904">
          <cell r="BL42904">
            <v>85794</v>
          </cell>
          <cell r="BM42904">
            <v>200</v>
          </cell>
        </row>
        <row r="42905">
          <cell r="BL42905">
            <v>85796</v>
          </cell>
          <cell r="BM42905">
            <v>200</v>
          </cell>
        </row>
        <row r="42906">
          <cell r="BL42906">
            <v>85798</v>
          </cell>
          <cell r="BM42906">
            <v>200</v>
          </cell>
        </row>
        <row r="42907">
          <cell r="BL42907">
            <v>85800</v>
          </cell>
          <cell r="BM42907">
            <v>200</v>
          </cell>
        </row>
        <row r="42908">
          <cell r="BL42908">
            <v>85802</v>
          </cell>
          <cell r="BM42908">
            <v>200</v>
          </cell>
        </row>
        <row r="42909">
          <cell r="BL42909">
            <v>85804</v>
          </cell>
          <cell r="BM42909">
            <v>200</v>
          </cell>
        </row>
        <row r="42910">
          <cell r="BL42910">
            <v>85806</v>
          </cell>
          <cell r="BM42910">
            <v>200</v>
          </cell>
        </row>
        <row r="42911">
          <cell r="BL42911">
            <v>85808</v>
          </cell>
          <cell r="BM42911">
            <v>200</v>
          </cell>
        </row>
        <row r="42912">
          <cell r="BL42912">
            <v>85810</v>
          </cell>
          <cell r="BM42912">
            <v>200</v>
          </cell>
        </row>
        <row r="42913">
          <cell r="BL42913">
            <v>85812</v>
          </cell>
          <cell r="BM42913">
            <v>200</v>
          </cell>
        </row>
        <row r="42914">
          <cell r="BL42914">
            <v>85814</v>
          </cell>
          <cell r="BM42914">
            <v>200</v>
          </cell>
        </row>
        <row r="42915">
          <cell r="BL42915">
            <v>85816</v>
          </cell>
          <cell r="BM42915">
            <v>200</v>
          </cell>
        </row>
        <row r="42916">
          <cell r="BL42916">
            <v>85818</v>
          </cell>
          <cell r="BM42916">
            <v>200</v>
          </cell>
        </row>
        <row r="42917">
          <cell r="BL42917">
            <v>85820</v>
          </cell>
          <cell r="BM42917">
            <v>200</v>
          </cell>
        </row>
        <row r="42918">
          <cell r="BL42918">
            <v>85822</v>
          </cell>
          <cell r="BM42918">
            <v>200</v>
          </cell>
        </row>
        <row r="42919">
          <cell r="BL42919">
            <v>85824</v>
          </cell>
          <cell r="BM42919">
            <v>200</v>
          </cell>
        </row>
        <row r="42920">
          <cell r="BL42920">
            <v>85826</v>
          </cell>
          <cell r="BM42920">
            <v>200</v>
          </cell>
        </row>
        <row r="42921">
          <cell r="BL42921">
            <v>85828</v>
          </cell>
          <cell r="BM42921">
            <v>200</v>
          </cell>
        </row>
        <row r="42922">
          <cell r="BL42922">
            <v>85830</v>
          </cell>
          <cell r="BM42922">
            <v>200</v>
          </cell>
        </row>
        <row r="42923">
          <cell r="BL42923">
            <v>85832</v>
          </cell>
          <cell r="BM42923">
            <v>200</v>
          </cell>
        </row>
        <row r="42924">
          <cell r="BL42924">
            <v>85834</v>
          </cell>
          <cell r="BM42924">
            <v>200</v>
          </cell>
        </row>
        <row r="42925">
          <cell r="BL42925">
            <v>85836</v>
          </cell>
          <cell r="BM42925">
            <v>200</v>
          </cell>
        </row>
        <row r="42926">
          <cell r="BL42926">
            <v>85838</v>
          </cell>
          <cell r="BM42926">
            <v>200</v>
          </cell>
        </row>
        <row r="42927">
          <cell r="BL42927">
            <v>85840</v>
          </cell>
          <cell r="BM42927">
            <v>200</v>
          </cell>
        </row>
        <row r="42928">
          <cell r="BL42928">
            <v>85842</v>
          </cell>
          <cell r="BM42928">
            <v>200</v>
          </cell>
        </row>
        <row r="42929">
          <cell r="BL42929">
            <v>85844</v>
          </cell>
          <cell r="BM42929">
            <v>200</v>
          </cell>
        </row>
        <row r="42930">
          <cell r="BL42930">
            <v>85846</v>
          </cell>
          <cell r="BM42930">
            <v>200</v>
          </cell>
        </row>
        <row r="42931">
          <cell r="BL42931">
            <v>85848</v>
          </cell>
          <cell r="BM42931">
            <v>200</v>
          </cell>
        </row>
        <row r="42932">
          <cell r="BL42932">
            <v>85850</v>
          </cell>
          <cell r="BM42932">
            <v>200</v>
          </cell>
        </row>
        <row r="42933">
          <cell r="BL42933">
            <v>85852</v>
          </cell>
          <cell r="BM42933">
            <v>200</v>
          </cell>
        </row>
        <row r="42934">
          <cell r="BL42934">
            <v>85854</v>
          </cell>
          <cell r="BM42934">
            <v>200</v>
          </cell>
        </row>
        <row r="42935">
          <cell r="BL42935">
            <v>85856</v>
          </cell>
          <cell r="BM42935">
            <v>200</v>
          </cell>
        </row>
        <row r="42936">
          <cell r="BL42936">
            <v>85858</v>
          </cell>
          <cell r="BM42936">
            <v>200</v>
          </cell>
        </row>
        <row r="42937">
          <cell r="BL42937">
            <v>85860</v>
          </cell>
          <cell r="BM42937">
            <v>200</v>
          </cell>
        </row>
        <row r="42938">
          <cell r="BL42938">
            <v>85862</v>
          </cell>
          <cell r="BM42938">
            <v>200</v>
          </cell>
        </row>
        <row r="42939">
          <cell r="BL42939">
            <v>85864</v>
          </cell>
          <cell r="BM42939">
            <v>200</v>
          </cell>
        </row>
        <row r="42940">
          <cell r="BL42940">
            <v>85866</v>
          </cell>
          <cell r="BM42940">
            <v>200</v>
          </cell>
        </row>
        <row r="42941">
          <cell r="BL42941">
            <v>85868</v>
          </cell>
          <cell r="BM42941">
            <v>200</v>
          </cell>
        </row>
        <row r="42942">
          <cell r="BL42942">
            <v>85870</v>
          </cell>
          <cell r="BM42942">
            <v>200</v>
          </cell>
        </row>
        <row r="42943">
          <cell r="BL42943">
            <v>85872</v>
          </cell>
          <cell r="BM42943">
            <v>200</v>
          </cell>
        </row>
        <row r="42944">
          <cell r="BL42944">
            <v>85874</v>
          </cell>
          <cell r="BM42944">
            <v>200</v>
          </cell>
        </row>
        <row r="42945">
          <cell r="BL42945">
            <v>85876</v>
          </cell>
          <cell r="BM42945">
            <v>200</v>
          </cell>
        </row>
        <row r="42946">
          <cell r="BL42946">
            <v>85878</v>
          </cell>
          <cell r="BM42946">
            <v>200</v>
          </cell>
        </row>
        <row r="42947">
          <cell r="BL42947">
            <v>85880</v>
          </cell>
          <cell r="BM42947">
            <v>200</v>
          </cell>
        </row>
        <row r="42948">
          <cell r="BL42948">
            <v>85882</v>
          </cell>
          <cell r="BM42948">
            <v>200</v>
          </cell>
        </row>
        <row r="42949">
          <cell r="BL42949">
            <v>85884</v>
          </cell>
          <cell r="BM42949">
            <v>200</v>
          </cell>
        </row>
        <row r="42950">
          <cell r="BL42950">
            <v>85886</v>
          </cell>
          <cell r="BM42950">
            <v>200</v>
          </cell>
        </row>
        <row r="42951">
          <cell r="BL42951">
            <v>85888</v>
          </cell>
          <cell r="BM42951">
            <v>200</v>
          </cell>
        </row>
        <row r="42952">
          <cell r="BL42952">
            <v>85890</v>
          </cell>
          <cell r="BM42952">
            <v>200</v>
          </cell>
        </row>
        <row r="42953">
          <cell r="BL42953">
            <v>85892</v>
          </cell>
          <cell r="BM42953">
            <v>200</v>
          </cell>
        </row>
        <row r="42954">
          <cell r="BL42954">
            <v>85894</v>
          </cell>
          <cell r="BM42954">
            <v>200</v>
          </cell>
        </row>
        <row r="42955">
          <cell r="BL42955">
            <v>85896</v>
          </cell>
          <cell r="BM42955">
            <v>200</v>
          </cell>
        </row>
        <row r="42956">
          <cell r="BL42956">
            <v>85898</v>
          </cell>
          <cell r="BM42956">
            <v>200</v>
          </cell>
        </row>
        <row r="42957">
          <cell r="BL42957">
            <v>85900</v>
          </cell>
          <cell r="BM42957">
            <v>200</v>
          </cell>
        </row>
        <row r="42958">
          <cell r="BL42958">
            <v>85902</v>
          </cell>
          <cell r="BM42958">
            <v>200</v>
          </cell>
        </row>
        <row r="42959">
          <cell r="BL42959">
            <v>85904</v>
          </cell>
          <cell r="BM42959">
            <v>200</v>
          </cell>
        </row>
        <row r="42960">
          <cell r="BL42960">
            <v>85906</v>
          </cell>
          <cell r="BM42960">
            <v>200</v>
          </cell>
        </row>
        <row r="42961">
          <cell r="BL42961">
            <v>85908</v>
          </cell>
          <cell r="BM42961">
            <v>200</v>
          </cell>
        </row>
        <row r="42962">
          <cell r="BL42962">
            <v>85910</v>
          </cell>
          <cell r="BM42962">
            <v>200</v>
          </cell>
        </row>
        <row r="42963">
          <cell r="BL42963">
            <v>85912</v>
          </cell>
          <cell r="BM42963">
            <v>200</v>
          </cell>
        </row>
        <row r="42964">
          <cell r="BL42964">
            <v>85914</v>
          </cell>
          <cell r="BM42964">
            <v>200</v>
          </cell>
        </row>
        <row r="42965">
          <cell r="BL42965">
            <v>85916</v>
          </cell>
          <cell r="BM42965">
            <v>200</v>
          </cell>
        </row>
        <row r="42966">
          <cell r="BL42966">
            <v>85918</v>
          </cell>
          <cell r="BM42966">
            <v>200</v>
          </cell>
        </row>
        <row r="42967">
          <cell r="BL42967">
            <v>85920</v>
          </cell>
          <cell r="BM42967">
            <v>200</v>
          </cell>
        </row>
        <row r="42968">
          <cell r="BL42968">
            <v>85922</v>
          </cell>
          <cell r="BM42968">
            <v>200</v>
          </cell>
        </row>
        <row r="42969">
          <cell r="BL42969">
            <v>85924</v>
          </cell>
          <cell r="BM42969">
            <v>200</v>
          </cell>
        </row>
        <row r="42970">
          <cell r="BL42970">
            <v>85926</v>
          </cell>
          <cell r="BM42970">
            <v>200</v>
          </cell>
        </row>
        <row r="42971">
          <cell r="BL42971">
            <v>85928</v>
          </cell>
          <cell r="BM42971">
            <v>200</v>
          </cell>
        </row>
        <row r="42972">
          <cell r="BL42972">
            <v>85930</v>
          </cell>
          <cell r="BM42972">
            <v>200</v>
          </cell>
        </row>
        <row r="42973">
          <cell r="BL42973">
            <v>85932</v>
          </cell>
          <cell r="BM42973">
            <v>200</v>
          </cell>
        </row>
        <row r="42974">
          <cell r="BL42974">
            <v>85934</v>
          </cell>
          <cell r="BM42974">
            <v>200</v>
          </cell>
        </row>
        <row r="42975">
          <cell r="BL42975">
            <v>85936</v>
          </cell>
          <cell r="BM42975">
            <v>200</v>
          </cell>
        </row>
        <row r="42976">
          <cell r="BL42976">
            <v>85938</v>
          </cell>
          <cell r="BM42976">
            <v>200</v>
          </cell>
        </row>
        <row r="42977">
          <cell r="BL42977">
            <v>85940</v>
          </cell>
          <cell r="BM42977">
            <v>200</v>
          </cell>
        </row>
        <row r="42978">
          <cell r="BL42978">
            <v>85942</v>
          </cell>
          <cell r="BM42978">
            <v>200</v>
          </cell>
        </row>
        <row r="42979">
          <cell r="BL42979">
            <v>85944</v>
          </cell>
          <cell r="BM42979">
            <v>200</v>
          </cell>
        </row>
        <row r="42980">
          <cell r="BL42980">
            <v>85946</v>
          </cell>
          <cell r="BM42980">
            <v>200</v>
          </cell>
        </row>
        <row r="42981">
          <cell r="BL42981">
            <v>85948</v>
          </cell>
          <cell r="BM42981">
            <v>200</v>
          </cell>
        </row>
        <row r="42982">
          <cell r="BL42982">
            <v>85950</v>
          </cell>
          <cell r="BM42982">
            <v>200</v>
          </cell>
        </row>
        <row r="42983">
          <cell r="BL42983">
            <v>85952</v>
          </cell>
          <cell r="BM42983">
            <v>200</v>
          </cell>
        </row>
        <row r="42984">
          <cell r="BL42984">
            <v>85954</v>
          </cell>
          <cell r="BM42984">
            <v>200</v>
          </cell>
        </row>
        <row r="42985">
          <cell r="BL42985">
            <v>85956</v>
          </cell>
          <cell r="BM42985">
            <v>200</v>
          </cell>
        </row>
        <row r="42986">
          <cell r="BL42986">
            <v>85958</v>
          </cell>
          <cell r="BM42986">
            <v>200</v>
          </cell>
        </row>
        <row r="42987">
          <cell r="BL42987">
            <v>85960</v>
          </cell>
          <cell r="BM42987">
            <v>200</v>
          </cell>
        </row>
        <row r="42988">
          <cell r="BL42988">
            <v>85962</v>
          </cell>
          <cell r="BM42988">
            <v>200</v>
          </cell>
        </row>
        <row r="42989">
          <cell r="BL42989">
            <v>85964</v>
          </cell>
          <cell r="BM42989">
            <v>200</v>
          </cell>
        </row>
        <row r="42990">
          <cell r="BL42990">
            <v>85966</v>
          </cell>
          <cell r="BM42990">
            <v>200</v>
          </cell>
        </row>
        <row r="42991">
          <cell r="BL42991">
            <v>85968</v>
          </cell>
          <cell r="BM42991">
            <v>200</v>
          </cell>
        </row>
        <row r="42992">
          <cell r="BL42992">
            <v>85970</v>
          </cell>
          <cell r="BM42992">
            <v>200</v>
          </cell>
        </row>
        <row r="42993">
          <cell r="BL42993">
            <v>85972</v>
          </cell>
          <cell r="BM42993">
            <v>200</v>
          </cell>
        </row>
        <row r="42994">
          <cell r="BL42994">
            <v>85974</v>
          </cell>
          <cell r="BM42994">
            <v>200</v>
          </cell>
        </row>
        <row r="42995">
          <cell r="BL42995">
            <v>85976</v>
          </cell>
          <cell r="BM42995">
            <v>200</v>
          </cell>
        </row>
        <row r="42996">
          <cell r="BL42996">
            <v>85978</v>
          </cell>
          <cell r="BM42996">
            <v>200</v>
          </cell>
        </row>
        <row r="42997">
          <cell r="BL42997">
            <v>85980</v>
          </cell>
          <cell r="BM42997">
            <v>200</v>
          </cell>
        </row>
        <row r="42998">
          <cell r="BL42998">
            <v>85982</v>
          </cell>
          <cell r="BM42998">
            <v>200</v>
          </cell>
        </row>
        <row r="42999">
          <cell r="BL42999">
            <v>85984</v>
          </cell>
          <cell r="BM42999">
            <v>200</v>
          </cell>
        </row>
        <row r="43000">
          <cell r="BL43000">
            <v>85986</v>
          </cell>
          <cell r="BM43000">
            <v>200</v>
          </cell>
        </row>
        <row r="43001">
          <cell r="BL43001">
            <v>85988</v>
          </cell>
          <cell r="BM43001">
            <v>200</v>
          </cell>
        </row>
        <row r="43002">
          <cell r="BL43002">
            <v>85990</v>
          </cell>
          <cell r="BM43002">
            <v>200</v>
          </cell>
        </row>
        <row r="43003">
          <cell r="BL43003">
            <v>85992</v>
          </cell>
          <cell r="BM43003">
            <v>200</v>
          </cell>
        </row>
        <row r="43004">
          <cell r="BL43004">
            <v>85994</v>
          </cell>
          <cell r="BM43004">
            <v>200</v>
          </cell>
        </row>
        <row r="43005">
          <cell r="BL43005">
            <v>85996</v>
          </cell>
          <cell r="BM43005">
            <v>200</v>
          </cell>
        </row>
        <row r="43006">
          <cell r="BL43006">
            <v>85998</v>
          </cell>
          <cell r="BM43006">
            <v>200</v>
          </cell>
        </row>
        <row r="43007">
          <cell r="BL43007">
            <v>86000</v>
          </cell>
          <cell r="BM43007">
            <v>200</v>
          </cell>
        </row>
        <row r="43008">
          <cell r="BL43008">
            <v>86002</v>
          </cell>
          <cell r="BM43008">
            <v>200</v>
          </cell>
        </row>
        <row r="43009">
          <cell r="BL43009">
            <v>86004</v>
          </cell>
          <cell r="BM43009">
            <v>200</v>
          </cell>
        </row>
        <row r="43010">
          <cell r="BL43010">
            <v>86006</v>
          </cell>
          <cell r="BM43010">
            <v>200</v>
          </cell>
        </row>
        <row r="43011">
          <cell r="BL43011">
            <v>86008</v>
          </cell>
          <cell r="BM43011">
            <v>200</v>
          </cell>
        </row>
        <row r="43012">
          <cell r="BL43012">
            <v>86010</v>
          </cell>
          <cell r="BM43012">
            <v>200</v>
          </cell>
        </row>
        <row r="43013">
          <cell r="BL43013">
            <v>86012</v>
          </cell>
          <cell r="BM43013">
            <v>200</v>
          </cell>
        </row>
        <row r="43014">
          <cell r="BL43014">
            <v>86014</v>
          </cell>
          <cell r="BM43014">
            <v>200</v>
          </cell>
        </row>
        <row r="43015">
          <cell r="BL43015">
            <v>86016</v>
          </cell>
          <cell r="BM43015">
            <v>200</v>
          </cell>
        </row>
        <row r="43016">
          <cell r="BL43016">
            <v>86018</v>
          </cell>
          <cell r="BM43016">
            <v>200</v>
          </cell>
        </row>
        <row r="43017">
          <cell r="BL43017">
            <v>86020</v>
          </cell>
          <cell r="BM43017">
            <v>200</v>
          </cell>
        </row>
        <row r="43018">
          <cell r="BL43018">
            <v>86022</v>
          </cell>
          <cell r="BM43018">
            <v>200</v>
          </cell>
        </row>
        <row r="43019">
          <cell r="BL43019">
            <v>86024</v>
          </cell>
          <cell r="BM43019">
            <v>200</v>
          </cell>
        </row>
        <row r="43020">
          <cell r="BL43020">
            <v>86026</v>
          </cell>
          <cell r="BM43020">
            <v>200</v>
          </cell>
        </row>
        <row r="43021">
          <cell r="BL43021">
            <v>86028</v>
          </cell>
          <cell r="BM43021">
            <v>200</v>
          </cell>
        </row>
        <row r="43022">
          <cell r="BL43022">
            <v>86030</v>
          </cell>
          <cell r="BM43022">
            <v>200</v>
          </cell>
        </row>
        <row r="43023">
          <cell r="BL43023">
            <v>86032</v>
          </cell>
          <cell r="BM43023">
            <v>200</v>
          </cell>
        </row>
        <row r="43024">
          <cell r="BL43024">
            <v>86034</v>
          </cell>
          <cell r="BM43024">
            <v>200</v>
          </cell>
        </row>
        <row r="43025">
          <cell r="BL43025">
            <v>86036</v>
          </cell>
          <cell r="BM43025">
            <v>200</v>
          </cell>
        </row>
        <row r="43026">
          <cell r="BL43026">
            <v>86038</v>
          </cell>
          <cell r="BM43026">
            <v>200</v>
          </cell>
        </row>
        <row r="43027">
          <cell r="BL43027">
            <v>86040</v>
          </cell>
          <cell r="BM43027">
            <v>200</v>
          </cell>
        </row>
        <row r="43028">
          <cell r="BL43028">
            <v>86042</v>
          </cell>
          <cell r="BM43028">
            <v>200</v>
          </cell>
        </row>
        <row r="43029">
          <cell r="BL43029">
            <v>86044</v>
          </cell>
          <cell r="BM43029">
            <v>200</v>
          </cell>
        </row>
        <row r="43030">
          <cell r="BL43030">
            <v>86046</v>
          </cell>
          <cell r="BM43030">
            <v>200</v>
          </cell>
        </row>
        <row r="43031">
          <cell r="BL43031">
            <v>86048</v>
          </cell>
          <cell r="BM43031">
            <v>200</v>
          </cell>
        </row>
        <row r="43032">
          <cell r="BL43032">
            <v>86050</v>
          </cell>
          <cell r="BM43032">
            <v>200</v>
          </cell>
        </row>
        <row r="43033">
          <cell r="BL43033">
            <v>86052</v>
          </cell>
          <cell r="BM43033">
            <v>200</v>
          </cell>
        </row>
        <row r="43034">
          <cell r="BL43034">
            <v>86054</v>
          </cell>
          <cell r="BM43034">
            <v>200</v>
          </cell>
        </row>
        <row r="43035">
          <cell r="BL43035">
            <v>86056</v>
          </cell>
          <cell r="BM43035">
            <v>200</v>
          </cell>
        </row>
        <row r="43036">
          <cell r="BL43036">
            <v>86058</v>
          </cell>
          <cell r="BM43036">
            <v>200</v>
          </cell>
        </row>
        <row r="43037">
          <cell r="BL43037">
            <v>86060</v>
          </cell>
          <cell r="BM43037">
            <v>200</v>
          </cell>
        </row>
        <row r="43038">
          <cell r="BL43038">
            <v>86062</v>
          </cell>
          <cell r="BM43038">
            <v>200</v>
          </cell>
        </row>
        <row r="43039">
          <cell r="BL43039">
            <v>86064</v>
          </cell>
          <cell r="BM43039">
            <v>200</v>
          </cell>
        </row>
        <row r="43040">
          <cell r="BL43040">
            <v>86066</v>
          </cell>
          <cell r="BM43040">
            <v>200</v>
          </cell>
        </row>
        <row r="43041">
          <cell r="BL43041">
            <v>86068</v>
          </cell>
          <cell r="BM43041">
            <v>200</v>
          </cell>
        </row>
        <row r="43042">
          <cell r="BL43042">
            <v>86070</v>
          </cell>
          <cell r="BM43042">
            <v>200</v>
          </cell>
        </row>
        <row r="43043">
          <cell r="BL43043">
            <v>86072</v>
          </cell>
          <cell r="BM43043">
            <v>200</v>
          </cell>
        </row>
        <row r="43044">
          <cell r="BL43044">
            <v>86074</v>
          </cell>
          <cell r="BM43044">
            <v>200</v>
          </cell>
        </row>
        <row r="43045">
          <cell r="BL43045">
            <v>86076</v>
          </cell>
          <cell r="BM43045">
            <v>200</v>
          </cell>
        </row>
        <row r="43046">
          <cell r="BL43046">
            <v>86078</v>
          </cell>
          <cell r="BM43046">
            <v>200</v>
          </cell>
        </row>
        <row r="43047">
          <cell r="BL43047">
            <v>86080</v>
          </cell>
          <cell r="BM43047">
            <v>200</v>
          </cell>
        </row>
        <row r="43048">
          <cell r="BL43048">
            <v>86082</v>
          </cell>
          <cell r="BM43048">
            <v>200</v>
          </cell>
        </row>
        <row r="43049">
          <cell r="BL43049">
            <v>86084</v>
          </cell>
          <cell r="BM43049">
            <v>200</v>
          </cell>
        </row>
        <row r="43050">
          <cell r="BL43050">
            <v>86086</v>
          </cell>
          <cell r="BM43050">
            <v>200</v>
          </cell>
        </row>
        <row r="43051">
          <cell r="BL43051">
            <v>86088</v>
          </cell>
          <cell r="BM43051">
            <v>200</v>
          </cell>
        </row>
        <row r="43052">
          <cell r="BL43052">
            <v>86090</v>
          </cell>
          <cell r="BM43052">
            <v>200</v>
          </cell>
        </row>
        <row r="43053">
          <cell r="BL43053">
            <v>86092</v>
          </cell>
          <cell r="BM43053">
            <v>200</v>
          </cell>
        </row>
        <row r="43054">
          <cell r="BL43054">
            <v>86094</v>
          </cell>
          <cell r="BM43054">
            <v>200</v>
          </cell>
        </row>
        <row r="43055">
          <cell r="BL43055">
            <v>86096</v>
          </cell>
          <cell r="BM43055">
            <v>200</v>
          </cell>
        </row>
        <row r="43056">
          <cell r="BL43056">
            <v>86098</v>
          </cell>
          <cell r="BM43056">
            <v>200</v>
          </cell>
        </row>
        <row r="43057">
          <cell r="BL43057">
            <v>86100</v>
          </cell>
          <cell r="BM43057">
            <v>200</v>
          </cell>
        </row>
        <row r="43058">
          <cell r="BL43058">
            <v>86102</v>
          </cell>
          <cell r="BM43058">
            <v>200</v>
          </cell>
        </row>
        <row r="43059">
          <cell r="BL43059">
            <v>86104</v>
          </cell>
          <cell r="BM43059">
            <v>200</v>
          </cell>
        </row>
        <row r="43060">
          <cell r="BL43060">
            <v>86106</v>
          </cell>
          <cell r="BM43060">
            <v>200</v>
          </cell>
        </row>
        <row r="43061">
          <cell r="BL43061">
            <v>86108</v>
          </cell>
          <cell r="BM43061">
            <v>200</v>
          </cell>
        </row>
        <row r="43062">
          <cell r="BL43062">
            <v>86110</v>
          </cell>
          <cell r="BM43062">
            <v>200</v>
          </cell>
        </row>
        <row r="43063">
          <cell r="BL43063">
            <v>86112</v>
          </cell>
          <cell r="BM43063">
            <v>200</v>
          </cell>
        </row>
        <row r="43064">
          <cell r="BL43064">
            <v>86114</v>
          </cell>
          <cell r="BM43064">
            <v>200</v>
          </cell>
        </row>
        <row r="43065">
          <cell r="BL43065">
            <v>86116</v>
          </cell>
          <cell r="BM43065">
            <v>200</v>
          </cell>
        </row>
        <row r="43066">
          <cell r="BL43066">
            <v>86118</v>
          </cell>
          <cell r="BM43066">
            <v>200</v>
          </cell>
        </row>
        <row r="43067">
          <cell r="BL43067">
            <v>86120</v>
          </cell>
          <cell r="BM43067">
            <v>200</v>
          </cell>
        </row>
        <row r="43068">
          <cell r="BL43068">
            <v>86122</v>
          </cell>
          <cell r="BM43068">
            <v>200</v>
          </cell>
        </row>
        <row r="43069">
          <cell r="BL43069">
            <v>86124</v>
          </cell>
          <cell r="BM43069">
            <v>200</v>
          </cell>
        </row>
        <row r="43070">
          <cell r="BL43070">
            <v>86126</v>
          </cell>
          <cell r="BM43070">
            <v>200</v>
          </cell>
        </row>
        <row r="43071">
          <cell r="BL43071">
            <v>86128</v>
          </cell>
          <cell r="BM43071">
            <v>200</v>
          </cell>
        </row>
        <row r="43072">
          <cell r="BL43072">
            <v>86130</v>
          </cell>
          <cell r="BM43072">
            <v>200</v>
          </cell>
        </row>
        <row r="43073">
          <cell r="BL43073">
            <v>86132</v>
          </cell>
          <cell r="BM43073">
            <v>200</v>
          </cell>
        </row>
        <row r="43074">
          <cell r="BL43074">
            <v>86134</v>
          </cell>
          <cell r="BM43074">
            <v>200</v>
          </cell>
        </row>
        <row r="43075">
          <cell r="BL43075">
            <v>86136</v>
          </cell>
          <cell r="BM43075">
            <v>200</v>
          </cell>
        </row>
        <row r="43076">
          <cell r="BL43076">
            <v>86138</v>
          </cell>
          <cell r="BM43076">
            <v>200</v>
          </cell>
        </row>
        <row r="43077">
          <cell r="BL43077">
            <v>86140</v>
          </cell>
          <cell r="BM43077">
            <v>200</v>
          </cell>
        </row>
        <row r="43078">
          <cell r="BL43078">
            <v>86142</v>
          </cell>
          <cell r="BM43078">
            <v>200</v>
          </cell>
        </row>
        <row r="43079">
          <cell r="BL43079">
            <v>86144</v>
          </cell>
          <cell r="BM43079">
            <v>200</v>
          </cell>
        </row>
        <row r="43080">
          <cell r="BL43080">
            <v>86146</v>
          </cell>
          <cell r="BM43080">
            <v>200</v>
          </cell>
        </row>
        <row r="43081">
          <cell r="BL43081">
            <v>86148</v>
          </cell>
          <cell r="BM43081">
            <v>200</v>
          </cell>
        </row>
        <row r="43082">
          <cell r="BL43082">
            <v>86150</v>
          </cell>
          <cell r="BM43082">
            <v>200</v>
          </cell>
        </row>
        <row r="43083">
          <cell r="BL43083">
            <v>86152</v>
          </cell>
          <cell r="BM43083">
            <v>200</v>
          </cell>
        </row>
        <row r="43084">
          <cell r="BL43084">
            <v>86154</v>
          </cell>
          <cell r="BM43084">
            <v>200</v>
          </cell>
        </row>
        <row r="43085">
          <cell r="BL43085">
            <v>86156</v>
          </cell>
          <cell r="BM43085">
            <v>200</v>
          </cell>
        </row>
        <row r="43086">
          <cell r="BL43086">
            <v>86158</v>
          </cell>
          <cell r="BM43086">
            <v>200</v>
          </cell>
        </row>
        <row r="43087">
          <cell r="BL43087">
            <v>86160</v>
          </cell>
          <cell r="BM43087">
            <v>200</v>
          </cell>
        </row>
        <row r="43088">
          <cell r="BL43088">
            <v>86162</v>
          </cell>
          <cell r="BM43088">
            <v>200</v>
          </cell>
        </row>
        <row r="43089">
          <cell r="BL43089">
            <v>86164</v>
          </cell>
          <cell r="BM43089">
            <v>200</v>
          </cell>
        </row>
        <row r="43090">
          <cell r="BL43090">
            <v>86166</v>
          </cell>
          <cell r="BM43090">
            <v>200</v>
          </cell>
        </row>
        <row r="43091">
          <cell r="BL43091">
            <v>86168</v>
          </cell>
          <cell r="BM43091">
            <v>200</v>
          </cell>
        </row>
        <row r="43092">
          <cell r="BL43092">
            <v>86170</v>
          </cell>
          <cell r="BM43092">
            <v>200</v>
          </cell>
        </row>
        <row r="43093">
          <cell r="BL43093">
            <v>86172</v>
          </cell>
          <cell r="BM43093">
            <v>200</v>
          </cell>
        </row>
        <row r="43094">
          <cell r="BL43094">
            <v>86174</v>
          </cell>
          <cell r="BM43094">
            <v>200</v>
          </cell>
        </row>
        <row r="43095">
          <cell r="BL43095">
            <v>86176</v>
          </cell>
          <cell r="BM43095">
            <v>200</v>
          </cell>
        </row>
        <row r="43096">
          <cell r="BL43096">
            <v>86178</v>
          </cell>
          <cell r="BM43096">
            <v>200</v>
          </cell>
        </row>
        <row r="43097">
          <cell r="BL43097">
            <v>86180</v>
          </cell>
          <cell r="BM43097">
            <v>200</v>
          </cell>
        </row>
        <row r="43098">
          <cell r="BL43098">
            <v>86182</v>
          </cell>
          <cell r="BM43098">
            <v>200</v>
          </cell>
        </row>
        <row r="43099">
          <cell r="BL43099">
            <v>86184</v>
          </cell>
          <cell r="BM43099">
            <v>200</v>
          </cell>
        </row>
        <row r="43100">
          <cell r="BL43100">
            <v>86186</v>
          </cell>
          <cell r="BM43100">
            <v>200</v>
          </cell>
        </row>
        <row r="43101">
          <cell r="BL43101">
            <v>86188</v>
          </cell>
          <cell r="BM43101">
            <v>200</v>
          </cell>
        </row>
        <row r="43102">
          <cell r="BL43102">
            <v>86190</v>
          </cell>
          <cell r="BM43102">
            <v>200</v>
          </cell>
        </row>
        <row r="43103">
          <cell r="BL43103">
            <v>86192</v>
          </cell>
          <cell r="BM43103">
            <v>200</v>
          </cell>
        </row>
        <row r="43104">
          <cell r="BL43104">
            <v>86194</v>
          </cell>
          <cell r="BM43104">
            <v>200</v>
          </cell>
        </row>
        <row r="43105">
          <cell r="BL43105">
            <v>86196</v>
          </cell>
          <cell r="BM43105">
            <v>200</v>
          </cell>
        </row>
        <row r="43106">
          <cell r="BL43106">
            <v>86198</v>
          </cell>
          <cell r="BM43106">
            <v>200</v>
          </cell>
        </row>
        <row r="43107">
          <cell r="BL43107">
            <v>86200</v>
          </cell>
          <cell r="BM43107">
            <v>200</v>
          </cell>
        </row>
        <row r="43108">
          <cell r="BL43108">
            <v>86202</v>
          </cell>
          <cell r="BM43108">
            <v>200</v>
          </cell>
        </row>
        <row r="43109">
          <cell r="BL43109">
            <v>86204</v>
          </cell>
          <cell r="BM43109">
            <v>200</v>
          </cell>
        </row>
        <row r="43110">
          <cell r="BL43110">
            <v>86206</v>
          </cell>
          <cell r="BM43110">
            <v>200</v>
          </cell>
        </row>
        <row r="43111">
          <cell r="BL43111">
            <v>86208</v>
          </cell>
          <cell r="BM43111">
            <v>200</v>
          </cell>
        </row>
        <row r="43112">
          <cell r="BL43112">
            <v>86210</v>
          </cell>
          <cell r="BM43112">
            <v>200</v>
          </cell>
        </row>
        <row r="43113">
          <cell r="BL43113">
            <v>86212</v>
          </cell>
          <cell r="BM43113">
            <v>200</v>
          </cell>
        </row>
        <row r="43114">
          <cell r="BL43114">
            <v>86214</v>
          </cell>
          <cell r="BM43114">
            <v>200</v>
          </cell>
        </row>
        <row r="43115">
          <cell r="BL43115">
            <v>86216</v>
          </cell>
          <cell r="BM43115">
            <v>200</v>
          </cell>
        </row>
        <row r="43116">
          <cell r="BL43116">
            <v>86218</v>
          </cell>
          <cell r="BM43116">
            <v>200</v>
          </cell>
        </row>
        <row r="43117">
          <cell r="BL43117">
            <v>86220</v>
          </cell>
          <cell r="BM43117">
            <v>200</v>
          </cell>
        </row>
        <row r="43118">
          <cell r="BL43118">
            <v>86222</v>
          </cell>
          <cell r="BM43118">
            <v>200</v>
          </cell>
        </row>
        <row r="43119">
          <cell r="BL43119">
            <v>86224</v>
          </cell>
          <cell r="BM43119">
            <v>200</v>
          </cell>
        </row>
        <row r="43120">
          <cell r="BL43120">
            <v>86226</v>
          </cell>
          <cell r="BM43120">
            <v>200</v>
          </cell>
        </row>
        <row r="43121">
          <cell r="BL43121">
            <v>86228</v>
          </cell>
          <cell r="BM43121">
            <v>200</v>
          </cell>
        </row>
        <row r="43122">
          <cell r="BL43122">
            <v>86230</v>
          </cell>
          <cell r="BM43122">
            <v>200</v>
          </cell>
        </row>
        <row r="43123">
          <cell r="BL43123">
            <v>86232</v>
          </cell>
          <cell r="BM43123">
            <v>200</v>
          </cell>
        </row>
        <row r="43124">
          <cell r="BL43124">
            <v>86234</v>
          </cell>
          <cell r="BM43124">
            <v>200</v>
          </cell>
        </row>
        <row r="43125">
          <cell r="BL43125">
            <v>86236</v>
          </cell>
          <cell r="BM43125">
            <v>200</v>
          </cell>
        </row>
        <row r="43126">
          <cell r="BL43126">
            <v>86238</v>
          </cell>
          <cell r="BM43126">
            <v>200</v>
          </cell>
        </row>
        <row r="43127">
          <cell r="BL43127">
            <v>86240</v>
          </cell>
          <cell r="BM43127">
            <v>200</v>
          </cell>
        </row>
        <row r="43128">
          <cell r="BL43128">
            <v>86242</v>
          </cell>
          <cell r="BM43128">
            <v>200</v>
          </cell>
        </row>
        <row r="43129">
          <cell r="BL43129">
            <v>86244</v>
          </cell>
          <cell r="BM43129">
            <v>200</v>
          </cell>
        </row>
        <row r="43130">
          <cell r="BL43130">
            <v>86246</v>
          </cell>
          <cell r="BM43130">
            <v>200</v>
          </cell>
        </row>
        <row r="43131">
          <cell r="BL43131">
            <v>86248</v>
          </cell>
          <cell r="BM43131">
            <v>200</v>
          </cell>
        </row>
        <row r="43132">
          <cell r="BL43132">
            <v>86250</v>
          </cell>
          <cell r="BM43132">
            <v>200</v>
          </cell>
        </row>
        <row r="43133">
          <cell r="BL43133">
            <v>86252</v>
          </cell>
          <cell r="BM43133">
            <v>200</v>
          </cell>
        </row>
        <row r="43134">
          <cell r="BL43134">
            <v>86254</v>
          </cell>
          <cell r="BM43134">
            <v>200</v>
          </cell>
        </row>
        <row r="43135">
          <cell r="BL43135">
            <v>86256</v>
          </cell>
          <cell r="BM43135">
            <v>200</v>
          </cell>
        </row>
        <row r="43136">
          <cell r="BL43136">
            <v>86258</v>
          </cell>
          <cell r="BM43136">
            <v>200</v>
          </cell>
        </row>
        <row r="43137">
          <cell r="BL43137">
            <v>86260</v>
          </cell>
          <cell r="BM43137">
            <v>200</v>
          </cell>
        </row>
        <row r="43138">
          <cell r="BL43138">
            <v>86262</v>
          </cell>
          <cell r="BM43138">
            <v>200</v>
          </cell>
        </row>
        <row r="43139">
          <cell r="BL43139">
            <v>86264</v>
          </cell>
          <cell r="BM43139">
            <v>200</v>
          </cell>
        </row>
        <row r="43140">
          <cell r="BL43140">
            <v>86266</v>
          </cell>
          <cell r="BM43140">
            <v>200</v>
          </cell>
        </row>
        <row r="43141">
          <cell r="BL43141">
            <v>86268</v>
          </cell>
          <cell r="BM43141">
            <v>200</v>
          </cell>
        </row>
        <row r="43142">
          <cell r="BL43142">
            <v>86270</v>
          </cell>
          <cell r="BM43142">
            <v>200</v>
          </cell>
        </row>
        <row r="43143">
          <cell r="BL43143">
            <v>86272</v>
          </cell>
          <cell r="BM43143">
            <v>200</v>
          </cell>
        </row>
        <row r="43144">
          <cell r="BL43144">
            <v>86274</v>
          </cell>
          <cell r="BM43144">
            <v>200</v>
          </cell>
        </row>
        <row r="43145">
          <cell r="BL43145">
            <v>86276</v>
          </cell>
          <cell r="BM43145">
            <v>200</v>
          </cell>
        </row>
        <row r="43146">
          <cell r="BL43146">
            <v>86278</v>
          </cell>
          <cell r="BM43146">
            <v>200</v>
          </cell>
        </row>
        <row r="43147">
          <cell r="BL43147">
            <v>86280</v>
          </cell>
          <cell r="BM43147">
            <v>200</v>
          </cell>
        </row>
        <row r="43148">
          <cell r="BL43148">
            <v>86282</v>
          </cell>
          <cell r="BM43148">
            <v>200</v>
          </cell>
        </row>
        <row r="43149">
          <cell r="BL43149">
            <v>86284</v>
          </cell>
          <cell r="BM43149">
            <v>200</v>
          </cell>
        </row>
        <row r="43150">
          <cell r="BL43150">
            <v>86286</v>
          </cell>
          <cell r="BM43150">
            <v>200</v>
          </cell>
        </row>
        <row r="43151">
          <cell r="BL43151">
            <v>86288</v>
          </cell>
          <cell r="BM43151">
            <v>200</v>
          </cell>
        </row>
        <row r="43152">
          <cell r="BL43152">
            <v>86290</v>
          </cell>
          <cell r="BM43152">
            <v>200</v>
          </cell>
        </row>
        <row r="43153">
          <cell r="BL43153">
            <v>86292</v>
          </cell>
          <cell r="BM43153">
            <v>200</v>
          </cell>
        </row>
        <row r="43154">
          <cell r="BL43154">
            <v>86294</v>
          </cell>
          <cell r="BM43154">
            <v>200</v>
          </cell>
        </row>
        <row r="43155">
          <cell r="BL43155">
            <v>86296</v>
          </cell>
          <cell r="BM43155">
            <v>200</v>
          </cell>
        </row>
        <row r="43156">
          <cell r="BL43156">
            <v>86298</v>
          </cell>
          <cell r="BM43156">
            <v>200</v>
          </cell>
        </row>
        <row r="43157">
          <cell r="BL43157">
            <v>86300</v>
          </cell>
          <cell r="BM43157">
            <v>200</v>
          </cell>
        </row>
        <row r="43158">
          <cell r="BL43158">
            <v>86302</v>
          </cell>
          <cell r="BM43158">
            <v>200</v>
          </cell>
        </row>
        <row r="43159">
          <cell r="BL43159">
            <v>86304</v>
          </cell>
          <cell r="BM43159">
            <v>200</v>
          </cell>
        </row>
        <row r="43160">
          <cell r="BL43160">
            <v>86306</v>
          </cell>
          <cell r="BM43160">
            <v>200</v>
          </cell>
        </row>
        <row r="43161">
          <cell r="BL43161">
            <v>86308</v>
          </cell>
          <cell r="BM43161">
            <v>200</v>
          </cell>
        </row>
        <row r="43162">
          <cell r="BL43162">
            <v>86310</v>
          </cell>
          <cell r="BM43162">
            <v>200</v>
          </cell>
        </row>
        <row r="43163">
          <cell r="BL43163">
            <v>86312</v>
          </cell>
          <cell r="BM43163">
            <v>200</v>
          </cell>
        </row>
        <row r="43164">
          <cell r="BL43164">
            <v>86314</v>
          </cell>
          <cell r="BM43164">
            <v>200</v>
          </cell>
        </row>
        <row r="43165">
          <cell r="BL43165">
            <v>86316</v>
          </cell>
          <cell r="BM43165">
            <v>200</v>
          </cell>
        </row>
        <row r="43166">
          <cell r="BL43166">
            <v>86318</v>
          </cell>
          <cell r="BM43166">
            <v>200</v>
          </cell>
        </row>
        <row r="43167">
          <cell r="BL43167">
            <v>86320</v>
          </cell>
          <cell r="BM43167">
            <v>200</v>
          </cell>
        </row>
        <row r="43168">
          <cell r="BL43168">
            <v>86322</v>
          </cell>
          <cell r="BM43168">
            <v>200</v>
          </cell>
        </row>
        <row r="43169">
          <cell r="BL43169">
            <v>86324</v>
          </cell>
          <cell r="BM43169">
            <v>200</v>
          </cell>
        </row>
        <row r="43170">
          <cell r="BL43170">
            <v>86326</v>
          </cell>
          <cell r="BM43170">
            <v>200</v>
          </cell>
        </row>
        <row r="43171">
          <cell r="BL43171">
            <v>86328</v>
          </cell>
          <cell r="BM43171">
            <v>200</v>
          </cell>
        </row>
        <row r="43172">
          <cell r="BL43172">
            <v>86330</v>
          </cell>
          <cell r="BM43172">
            <v>200</v>
          </cell>
        </row>
        <row r="43173">
          <cell r="BL43173">
            <v>86332</v>
          </cell>
          <cell r="BM43173">
            <v>200</v>
          </cell>
        </row>
        <row r="43174">
          <cell r="BL43174">
            <v>86334</v>
          </cell>
          <cell r="BM43174">
            <v>200</v>
          </cell>
        </row>
        <row r="43175">
          <cell r="BL43175">
            <v>86336</v>
          </cell>
          <cell r="BM43175">
            <v>200</v>
          </cell>
        </row>
        <row r="43176">
          <cell r="BL43176">
            <v>86338</v>
          </cell>
          <cell r="BM43176">
            <v>200</v>
          </cell>
        </row>
        <row r="43177">
          <cell r="BL43177">
            <v>86340</v>
          </cell>
          <cell r="BM43177">
            <v>200</v>
          </cell>
        </row>
        <row r="43178">
          <cell r="BL43178">
            <v>86342</v>
          </cell>
          <cell r="BM43178">
            <v>200</v>
          </cell>
        </row>
        <row r="43179">
          <cell r="BL43179">
            <v>86344</v>
          </cell>
          <cell r="BM43179">
            <v>200</v>
          </cell>
        </row>
        <row r="43180">
          <cell r="BL43180">
            <v>86346</v>
          </cell>
          <cell r="BM43180">
            <v>200</v>
          </cell>
        </row>
        <row r="43181">
          <cell r="BL43181">
            <v>86348</v>
          </cell>
          <cell r="BM43181">
            <v>200</v>
          </cell>
        </row>
        <row r="43182">
          <cell r="BL43182">
            <v>86350</v>
          </cell>
          <cell r="BM43182">
            <v>200</v>
          </cell>
        </row>
        <row r="43183">
          <cell r="BL43183">
            <v>86352</v>
          </cell>
          <cell r="BM43183">
            <v>200</v>
          </cell>
        </row>
        <row r="43184">
          <cell r="BL43184">
            <v>86354</v>
          </cell>
          <cell r="BM43184">
            <v>200</v>
          </cell>
        </row>
        <row r="43185">
          <cell r="BL43185">
            <v>86356</v>
          </cell>
          <cell r="BM43185">
            <v>200</v>
          </cell>
        </row>
        <row r="43186">
          <cell r="BL43186">
            <v>86358</v>
          </cell>
          <cell r="BM43186">
            <v>200</v>
          </cell>
        </row>
        <row r="43187">
          <cell r="BL43187">
            <v>86360</v>
          </cell>
          <cell r="BM43187">
            <v>200</v>
          </cell>
        </row>
        <row r="43188">
          <cell r="BL43188">
            <v>86362</v>
          </cell>
          <cell r="BM43188">
            <v>200</v>
          </cell>
        </row>
        <row r="43189">
          <cell r="BL43189">
            <v>86364</v>
          </cell>
          <cell r="BM43189">
            <v>200</v>
          </cell>
        </row>
        <row r="43190">
          <cell r="BL43190">
            <v>86366</v>
          </cell>
          <cell r="BM43190">
            <v>200</v>
          </cell>
        </row>
        <row r="43191">
          <cell r="BL43191">
            <v>86368</v>
          </cell>
          <cell r="BM43191">
            <v>200</v>
          </cell>
        </row>
        <row r="43192">
          <cell r="BL43192">
            <v>86370</v>
          </cell>
          <cell r="BM43192">
            <v>200</v>
          </cell>
        </row>
        <row r="43193">
          <cell r="BL43193">
            <v>86372</v>
          </cell>
          <cell r="BM43193">
            <v>200</v>
          </cell>
        </row>
        <row r="43194">
          <cell r="BL43194">
            <v>86374</v>
          </cell>
          <cell r="BM43194">
            <v>200</v>
          </cell>
        </row>
        <row r="43195">
          <cell r="BL43195">
            <v>86376</v>
          </cell>
          <cell r="BM43195">
            <v>200</v>
          </cell>
        </row>
        <row r="43196">
          <cell r="BL43196">
            <v>86378</v>
          </cell>
          <cell r="BM43196">
            <v>200</v>
          </cell>
        </row>
        <row r="43197">
          <cell r="BL43197">
            <v>86380</v>
          </cell>
          <cell r="BM43197">
            <v>200</v>
          </cell>
        </row>
        <row r="43198">
          <cell r="BL43198">
            <v>86382</v>
          </cell>
          <cell r="BM43198">
            <v>200</v>
          </cell>
        </row>
        <row r="43199">
          <cell r="BL43199">
            <v>86384</v>
          </cell>
          <cell r="BM43199">
            <v>200</v>
          </cell>
        </row>
        <row r="43200">
          <cell r="BL43200">
            <v>86386</v>
          </cell>
          <cell r="BM43200">
            <v>200</v>
          </cell>
        </row>
        <row r="43201">
          <cell r="BL43201">
            <v>86388</v>
          </cell>
          <cell r="BM43201">
            <v>200</v>
          </cell>
        </row>
        <row r="43202">
          <cell r="BL43202">
            <v>86390</v>
          </cell>
          <cell r="BM43202">
            <v>200</v>
          </cell>
        </row>
        <row r="43203">
          <cell r="BL43203">
            <v>86392</v>
          </cell>
          <cell r="BM43203">
            <v>200</v>
          </cell>
        </row>
        <row r="43204">
          <cell r="BL43204">
            <v>86394</v>
          </cell>
          <cell r="BM43204">
            <v>200</v>
          </cell>
        </row>
        <row r="43205">
          <cell r="BL43205">
            <v>86396</v>
          </cell>
          <cell r="BM43205">
            <v>200</v>
          </cell>
        </row>
        <row r="43206">
          <cell r="BL43206">
            <v>86398</v>
          </cell>
          <cell r="BM43206">
            <v>200</v>
          </cell>
        </row>
        <row r="43207">
          <cell r="BL43207">
            <v>86400</v>
          </cell>
          <cell r="BM43207">
            <v>200</v>
          </cell>
        </row>
        <row r="43208">
          <cell r="BL43208">
            <v>86402</v>
          </cell>
          <cell r="BM43208">
            <v>200</v>
          </cell>
        </row>
        <row r="43209">
          <cell r="BL43209">
            <v>86404</v>
          </cell>
          <cell r="BM43209">
            <v>200</v>
          </cell>
        </row>
        <row r="43210">
          <cell r="BL43210">
            <v>86406</v>
          </cell>
          <cell r="BM43210">
            <v>200</v>
          </cell>
        </row>
        <row r="43211">
          <cell r="BL43211">
            <v>86408</v>
          </cell>
          <cell r="BM43211">
            <v>200</v>
          </cell>
        </row>
        <row r="43212">
          <cell r="BL43212">
            <v>86410</v>
          </cell>
          <cell r="BM43212">
            <v>200</v>
          </cell>
        </row>
        <row r="43213">
          <cell r="BL43213">
            <v>86412</v>
          </cell>
          <cell r="BM43213">
            <v>200</v>
          </cell>
        </row>
        <row r="43214">
          <cell r="BL43214">
            <v>86414</v>
          </cell>
          <cell r="BM43214">
            <v>200</v>
          </cell>
        </row>
        <row r="43215">
          <cell r="BL43215">
            <v>86416</v>
          </cell>
          <cell r="BM43215">
            <v>200</v>
          </cell>
        </row>
        <row r="43216">
          <cell r="BL43216">
            <v>86418</v>
          </cell>
          <cell r="BM43216">
            <v>200</v>
          </cell>
        </row>
        <row r="43217">
          <cell r="BL43217">
            <v>86420</v>
          </cell>
          <cell r="BM43217">
            <v>200</v>
          </cell>
        </row>
        <row r="43218">
          <cell r="BL43218">
            <v>86422</v>
          </cell>
          <cell r="BM43218">
            <v>200</v>
          </cell>
        </row>
        <row r="43219">
          <cell r="BL43219">
            <v>86424</v>
          </cell>
          <cell r="BM43219">
            <v>200</v>
          </cell>
        </row>
        <row r="43220">
          <cell r="BL43220">
            <v>86426</v>
          </cell>
          <cell r="BM43220">
            <v>200</v>
          </cell>
        </row>
        <row r="43221">
          <cell r="BL43221">
            <v>86428</v>
          </cell>
          <cell r="BM43221">
            <v>200</v>
          </cell>
        </row>
        <row r="43222">
          <cell r="BL43222">
            <v>86430</v>
          </cell>
          <cell r="BM43222">
            <v>200</v>
          </cell>
        </row>
        <row r="43223">
          <cell r="BL43223">
            <v>86432</v>
          </cell>
          <cell r="BM43223">
            <v>200</v>
          </cell>
        </row>
        <row r="43224">
          <cell r="BL43224">
            <v>86434</v>
          </cell>
          <cell r="BM43224">
            <v>200</v>
          </cell>
        </row>
        <row r="43225">
          <cell r="BL43225">
            <v>86436</v>
          </cell>
          <cell r="BM43225">
            <v>200</v>
          </cell>
        </row>
        <row r="43226">
          <cell r="BL43226">
            <v>86438</v>
          </cell>
          <cell r="BM43226">
            <v>200</v>
          </cell>
        </row>
        <row r="43227">
          <cell r="BL43227">
            <v>86440</v>
          </cell>
          <cell r="BM43227">
            <v>200</v>
          </cell>
        </row>
        <row r="43228">
          <cell r="BL43228">
            <v>86442</v>
          </cell>
          <cell r="BM43228">
            <v>200</v>
          </cell>
        </row>
        <row r="43229">
          <cell r="BL43229">
            <v>86444</v>
          </cell>
          <cell r="BM43229">
            <v>200</v>
          </cell>
        </row>
        <row r="43230">
          <cell r="BL43230">
            <v>86446</v>
          </cell>
          <cell r="BM43230">
            <v>200</v>
          </cell>
        </row>
        <row r="43231">
          <cell r="BL43231">
            <v>86448</v>
          </cell>
          <cell r="BM43231">
            <v>200</v>
          </cell>
        </row>
        <row r="43232">
          <cell r="BL43232">
            <v>86450</v>
          </cell>
          <cell r="BM43232">
            <v>200</v>
          </cell>
        </row>
        <row r="43233">
          <cell r="BL43233">
            <v>86452</v>
          </cell>
          <cell r="BM43233">
            <v>200</v>
          </cell>
        </row>
        <row r="43234">
          <cell r="BL43234">
            <v>86454</v>
          </cell>
          <cell r="BM43234">
            <v>200</v>
          </cell>
        </row>
        <row r="43235">
          <cell r="BL43235">
            <v>86456</v>
          </cell>
          <cell r="BM43235">
            <v>200</v>
          </cell>
        </row>
        <row r="43236">
          <cell r="BL43236">
            <v>86458</v>
          </cell>
          <cell r="BM43236">
            <v>200</v>
          </cell>
        </row>
        <row r="43237">
          <cell r="BL43237">
            <v>86460</v>
          </cell>
          <cell r="BM43237">
            <v>200</v>
          </cell>
        </row>
        <row r="43238">
          <cell r="BL43238">
            <v>86462</v>
          </cell>
          <cell r="BM43238">
            <v>200</v>
          </cell>
        </row>
        <row r="43239">
          <cell r="BL43239">
            <v>86464</v>
          </cell>
          <cell r="BM43239">
            <v>200</v>
          </cell>
        </row>
        <row r="43240">
          <cell r="BL43240">
            <v>86466</v>
          </cell>
          <cell r="BM43240">
            <v>200</v>
          </cell>
        </row>
        <row r="43241">
          <cell r="BL43241">
            <v>86468</v>
          </cell>
          <cell r="BM43241">
            <v>200</v>
          </cell>
        </row>
        <row r="43242">
          <cell r="BL43242">
            <v>86470</v>
          </cell>
          <cell r="BM43242">
            <v>200</v>
          </cell>
        </row>
        <row r="43243">
          <cell r="BL43243">
            <v>86472</v>
          </cell>
          <cell r="BM43243">
            <v>200</v>
          </cell>
        </row>
        <row r="43244">
          <cell r="BL43244">
            <v>86474</v>
          </cell>
          <cell r="BM43244">
            <v>200</v>
          </cell>
        </row>
        <row r="43245">
          <cell r="BL43245">
            <v>86476</v>
          </cell>
          <cell r="BM43245">
            <v>200</v>
          </cell>
        </row>
        <row r="43246">
          <cell r="BL43246">
            <v>86478</v>
          </cell>
          <cell r="BM43246">
            <v>200</v>
          </cell>
        </row>
        <row r="43247">
          <cell r="BL43247">
            <v>86480</v>
          </cell>
          <cell r="BM43247">
            <v>200</v>
          </cell>
        </row>
        <row r="43248">
          <cell r="BL43248">
            <v>86482</v>
          </cell>
          <cell r="BM43248">
            <v>200</v>
          </cell>
        </row>
        <row r="43249">
          <cell r="BL43249">
            <v>86484</v>
          </cell>
          <cell r="BM43249">
            <v>200</v>
          </cell>
        </row>
        <row r="43250">
          <cell r="BL43250">
            <v>86486</v>
          </cell>
          <cell r="BM43250">
            <v>200</v>
          </cell>
        </row>
        <row r="43251">
          <cell r="BL43251">
            <v>86488</v>
          </cell>
          <cell r="BM43251">
            <v>200</v>
          </cell>
        </row>
        <row r="43252">
          <cell r="BL43252">
            <v>86490</v>
          </cell>
          <cell r="BM43252">
            <v>200</v>
          </cell>
        </row>
        <row r="43253">
          <cell r="BL43253">
            <v>86492</v>
          </cell>
          <cell r="BM43253">
            <v>200</v>
          </cell>
        </row>
        <row r="43254">
          <cell r="BL43254">
            <v>86494</v>
          </cell>
          <cell r="BM43254">
            <v>200</v>
          </cell>
        </row>
        <row r="43255">
          <cell r="BL43255">
            <v>86496</v>
          </cell>
          <cell r="BM43255">
            <v>200</v>
          </cell>
        </row>
        <row r="43256">
          <cell r="BL43256">
            <v>86498</v>
          </cell>
          <cell r="BM43256">
            <v>200</v>
          </cell>
        </row>
        <row r="43257">
          <cell r="BL43257">
            <v>86500</v>
          </cell>
          <cell r="BM43257">
            <v>200</v>
          </cell>
        </row>
        <row r="43258">
          <cell r="BL43258">
            <v>86502</v>
          </cell>
          <cell r="BM43258">
            <v>200</v>
          </cell>
        </row>
        <row r="43259">
          <cell r="BL43259">
            <v>86504</v>
          </cell>
          <cell r="BM43259">
            <v>200</v>
          </cell>
        </row>
        <row r="43260">
          <cell r="BL43260">
            <v>86506</v>
          </cell>
          <cell r="BM43260">
            <v>200</v>
          </cell>
        </row>
        <row r="43261">
          <cell r="BL43261">
            <v>86508</v>
          </cell>
          <cell r="BM43261">
            <v>200</v>
          </cell>
        </row>
        <row r="43262">
          <cell r="BL43262">
            <v>86510</v>
          </cell>
          <cell r="BM43262">
            <v>200</v>
          </cell>
        </row>
        <row r="43263">
          <cell r="BL43263">
            <v>86512</v>
          </cell>
          <cell r="BM43263">
            <v>200</v>
          </cell>
        </row>
        <row r="43264">
          <cell r="BL43264">
            <v>86514</v>
          </cell>
          <cell r="BM43264">
            <v>200</v>
          </cell>
        </row>
        <row r="43265">
          <cell r="BL43265">
            <v>86516</v>
          </cell>
          <cell r="BM43265">
            <v>200</v>
          </cell>
        </row>
        <row r="43266">
          <cell r="BL43266">
            <v>86518</v>
          </cell>
          <cell r="BM43266">
            <v>200</v>
          </cell>
        </row>
        <row r="43267">
          <cell r="BL43267">
            <v>86520</v>
          </cell>
          <cell r="BM43267">
            <v>200</v>
          </cell>
        </row>
        <row r="43268">
          <cell r="BL43268">
            <v>86522</v>
          </cell>
          <cell r="BM43268">
            <v>200</v>
          </cell>
        </row>
        <row r="43269">
          <cell r="BL43269">
            <v>86524</v>
          </cell>
          <cell r="BM43269">
            <v>200</v>
          </cell>
        </row>
        <row r="43270">
          <cell r="BL43270">
            <v>86526</v>
          </cell>
          <cell r="BM43270">
            <v>200</v>
          </cell>
        </row>
        <row r="43271">
          <cell r="BL43271">
            <v>86528</v>
          </cell>
          <cell r="BM43271">
            <v>200</v>
          </cell>
        </row>
        <row r="43272">
          <cell r="BL43272">
            <v>86530</v>
          </cell>
          <cell r="BM43272">
            <v>200</v>
          </cell>
        </row>
        <row r="43273">
          <cell r="BL43273">
            <v>86532</v>
          </cell>
          <cell r="BM43273">
            <v>200</v>
          </cell>
        </row>
        <row r="43274">
          <cell r="BL43274">
            <v>86534</v>
          </cell>
          <cell r="BM43274">
            <v>200</v>
          </cell>
        </row>
        <row r="43275">
          <cell r="BL43275">
            <v>86536</v>
          </cell>
          <cell r="BM43275">
            <v>200</v>
          </cell>
        </row>
        <row r="43276">
          <cell r="BL43276">
            <v>86538</v>
          </cell>
          <cell r="BM43276">
            <v>200</v>
          </cell>
        </row>
        <row r="43277">
          <cell r="BL43277">
            <v>86540</v>
          </cell>
          <cell r="BM43277">
            <v>200</v>
          </cell>
        </row>
        <row r="43278">
          <cell r="BL43278">
            <v>86542</v>
          </cell>
          <cell r="BM43278">
            <v>200</v>
          </cell>
        </row>
        <row r="43279">
          <cell r="BL43279">
            <v>86544</v>
          </cell>
          <cell r="BM43279">
            <v>200</v>
          </cell>
        </row>
        <row r="43280">
          <cell r="BL43280">
            <v>86546</v>
          </cell>
          <cell r="BM43280">
            <v>200</v>
          </cell>
        </row>
        <row r="43281">
          <cell r="BL43281">
            <v>86548</v>
          </cell>
          <cell r="BM43281">
            <v>200</v>
          </cell>
        </row>
        <row r="43282">
          <cell r="BL43282">
            <v>86550</v>
          </cell>
          <cell r="BM43282">
            <v>200</v>
          </cell>
        </row>
        <row r="43283">
          <cell r="BL43283">
            <v>86552</v>
          </cell>
          <cell r="BM43283">
            <v>200</v>
          </cell>
        </row>
        <row r="43284">
          <cell r="BL43284">
            <v>86554</v>
          </cell>
          <cell r="BM43284">
            <v>200</v>
          </cell>
        </row>
        <row r="43285">
          <cell r="BL43285">
            <v>86556</v>
          </cell>
          <cell r="BM43285">
            <v>200</v>
          </cell>
        </row>
        <row r="43286">
          <cell r="BL43286">
            <v>86558</v>
          </cell>
          <cell r="BM43286">
            <v>200</v>
          </cell>
        </row>
        <row r="43287">
          <cell r="BL43287">
            <v>86560</v>
          </cell>
          <cell r="BM43287">
            <v>200</v>
          </cell>
        </row>
        <row r="43288">
          <cell r="BL43288">
            <v>86562</v>
          </cell>
          <cell r="BM43288">
            <v>200</v>
          </cell>
        </row>
        <row r="43289">
          <cell r="BL43289">
            <v>86564</v>
          </cell>
          <cell r="BM43289">
            <v>200</v>
          </cell>
        </row>
        <row r="43290">
          <cell r="BL43290">
            <v>86566</v>
          </cell>
          <cell r="BM43290">
            <v>200</v>
          </cell>
        </row>
        <row r="43291">
          <cell r="BL43291">
            <v>86568</v>
          </cell>
          <cell r="BM43291">
            <v>200</v>
          </cell>
        </row>
        <row r="43292">
          <cell r="BL43292">
            <v>86570</v>
          </cell>
          <cell r="BM43292">
            <v>200</v>
          </cell>
        </row>
        <row r="43293">
          <cell r="BL43293">
            <v>86572</v>
          </cell>
          <cell r="BM43293">
            <v>200</v>
          </cell>
        </row>
        <row r="43294">
          <cell r="BL43294">
            <v>86574</v>
          </cell>
          <cell r="BM43294">
            <v>200</v>
          </cell>
        </row>
        <row r="43295">
          <cell r="BL43295">
            <v>86576</v>
          </cell>
          <cell r="BM43295">
            <v>200</v>
          </cell>
        </row>
        <row r="43296">
          <cell r="BL43296">
            <v>86578</v>
          </cell>
          <cell r="BM43296">
            <v>200</v>
          </cell>
        </row>
        <row r="43297">
          <cell r="BL43297">
            <v>86580</v>
          </cell>
          <cell r="BM43297">
            <v>200</v>
          </cell>
        </row>
        <row r="43298">
          <cell r="BL43298">
            <v>86582</v>
          </cell>
          <cell r="BM43298">
            <v>200</v>
          </cell>
        </row>
        <row r="43299">
          <cell r="BL43299">
            <v>86584</v>
          </cell>
          <cell r="BM43299">
            <v>200</v>
          </cell>
        </row>
        <row r="43300">
          <cell r="BL43300">
            <v>86586</v>
          </cell>
          <cell r="BM43300">
            <v>200</v>
          </cell>
        </row>
        <row r="43301">
          <cell r="BL43301">
            <v>86588</v>
          </cell>
          <cell r="BM43301">
            <v>200</v>
          </cell>
        </row>
        <row r="43302">
          <cell r="BL43302">
            <v>86590</v>
          </cell>
          <cell r="BM43302">
            <v>200</v>
          </cell>
        </row>
        <row r="43303">
          <cell r="BL43303">
            <v>86592</v>
          </cell>
          <cell r="BM43303">
            <v>200</v>
          </cell>
        </row>
        <row r="43304">
          <cell r="BL43304">
            <v>86594</v>
          </cell>
          <cell r="BM43304">
            <v>200</v>
          </cell>
        </row>
        <row r="43305">
          <cell r="BL43305">
            <v>86596</v>
          </cell>
          <cell r="BM43305">
            <v>200</v>
          </cell>
        </row>
        <row r="43306">
          <cell r="BL43306">
            <v>86598</v>
          </cell>
          <cell r="BM43306">
            <v>200</v>
          </cell>
        </row>
        <row r="43307">
          <cell r="BL43307">
            <v>86600</v>
          </cell>
          <cell r="BM43307">
            <v>200</v>
          </cell>
        </row>
        <row r="43308">
          <cell r="BL43308">
            <v>86602</v>
          </cell>
          <cell r="BM43308">
            <v>200</v>
          </cell>
        </row>
        <row r="43309">
          <cell r="BL43309">
            <v>86604</v>
          </cell>
          <cell r="BM43309">
            <v>200</v>
          </cell>
        </row>
        <row r="43310">
          <cell r="BL43310">
            <v>86606</v>
          </cell>
          <cell r="BM43310">
            <v>200</v>
          </cell>
        </row>
        <row r="43311">
          <cell r="BL43311">
            <v>86608</v>
          </cell>
          <cell r="BM43311">
            <v>200</v>
          </cell>
        </row>
        <row r="43312">
          <cell r="BL43312">
            <v>86610</v>
          </cell>
          <cell r="BM43312">
            <v>200</v>
          </cell>
        </row>
        <row r="43313">
          <cell r="BL43313">
            <v>86612</v>
          </cell>
          <cell r="BM43313">
            <v>200</v>
          </cell>
        </row>
        <row r="43314">
          <cell r="BL43314">
            <v>86614</v>
          </cell>
          <cell r="BM43314">
            <v>200</v>
          </cell>
        </row>
        <row r="43315">
          <cell r="BL43315">
            <v>86616</v>
          </cell>
          <cell r="BM43315">
            <v>200</v>
          </cell>
        </row>
        <row r="43316">
          <cell r="BL43316">
            <v>86618</v>
          </cell>
          <cell r="BM43316">
            <v>200</v>
          </cell>
        </row>
        <row r="43317">
          <cell r="BL43317">
            <v>86620</v>
          </cell>
          <cell r="BM43317">
            <v>200</v>
          </cell>
        </row>
        <row r="43318">
          <cell r="BL43318">
            <v>86622</v>
          </cell>
          <cell r="BM43318">
            <v>200</v>
          </cell>
        </row>
        <row r="43319">
          <cell r="BL43319">
            <v>86624</v>
          </cell>
          <cell r="BM43319">
            <v>200</v>
          </cell>
        </row>
        <row r="43320">
          <cell r="BL43320">
            <v>86626</v>
          </cell>
          <cell r="BM43320">
            <v>200</v>
          </cell>
        </row>
        <row r="43321">
          <cell r="BL43321">
            <v>86628</v>
          </cell>
          <cell r="BM43321">
            <v>200</v>
          </cell>
        </row>
        <row r="43322">
          <cell r="BL43322">
            <v>86630</v>
          </cell>
          <cell r="BM43322">
            <v>200</v>
          </cell>
        </row>
        <row r="43323">
          <cell r="BL43323">
            <v>86632</v>
          </cell>
          <cell r="BM43323">
            <v>200</v>
          </cell>
        </row>
        <row r="43324">
          <cell r="BL43324">
            <v>86634</v>
          </cell>
          <cell r="BM43324">
            <v>200</v>
          </cell>
        </row>
        <row r="43325">
          <cell r="BL43325">
            <v>86636</v>
          </cell>
          <cell r="BM43325">
            <v>200</v>
          </cell>
        </row>
        <row r="43326">
          <cell r="BL43326">
            <v>86638</v>
          </cell>
          <cell r="BM43326">
            <v>200</v>
          </cell>
        </row>
        <row r="43327">
          <cell r="BL43327">
            <v>86640</v>
          </cell>
          <cell r="BM43327">
            <v>200</v>
          </cell>
        </row>
        <row r="43328">
          <cell r="BL43328">
            <v>86642</v>
          </cell>
          <cell r="BM43328">
            <v>200</v>
          </cell>
        </row>
        <row r="43329">
          <cell r="BL43329">
            <v>86644</v>
          </cell>
          <cell r="BM43329">
            <v>200</v>
          </cell>
        </row>
        <row r="43330">
          <cell r="BL43330">
            <v>86646</v>
          </cell>
          <cell r="BM43330">
            <v>200</v>
          </cell>
        </row>
        <row r="43331">
          <cell r="BL43331">
            <v>86648</v>
          </cell>
          <cell r="BM43331">
            <v>200</v>
          </cell>
        </row>
        <row r="43332">
          <cell r="BL43332">
            <v>86650</v>
          </cell>
          <cell r="BM43332">
            <v>200</v>
          </cell>
        </row>
        <row r="43333">
          <cell r="BL43333">
            <v>86652</v>
          </cell>
          <cell r="BM43333">
            <v>200</v>
          </cell>
        </row>
        <row r="43334">
          <cell r="BL43334">
            <v>86654</v>
          </cell>
          <cell r="BM43334">
            <v>200</v>
          </cell>
        </row>
        <row r="43335">
          <cell r="BL43335">
            <v>86656</v>
          </cell>
          <cell r="BM43335">
            <v>200</v>
          </cell>
        </row>
        <row r="43336">
          <cell r="BL43336">
            <v>86658</v>
          </cell>
          <cell r="BM43336">
            <v>200</v>
          </cell>
        </row>
        <row r="43337">
          <cell r="BL43337">
            <v>86660</v>
          </cell>
          <cell r="BM43337">
            <v>200</v>
          </cell>
        </row>
        <row r="43338">
          <cell r="BL43338">
            <v>86662</v>
          </cell>
          <cell r="BM43338">
            <v>200</v>
          </cell>
        </row>
        <row r="43339">
          <cell r="BL43339">
            <v>86664</v>
          </cell>
          <cell r="BM43339">
            <v>200</v>
          </cell>
        </row>
        <row r="43340">
          <cell r="BL43340">
            <v>86666</v>
          </cell>
          <cell r="BM43340">
            <v>200</v>
          </cell>
        </row>
        <row r="43341">
          <cell r="BL43341">
            <v>86668</v>
          </cell>
          <cell r="BM43341">
            <v>200</v>
          </cell>
        </row>
        <row r="43342">
          <cell r="BL43342">
            <v>86670</v>
          </cell>
          <cell r="BM43342">
            <v>200</v>
          </cell>
        </row>
        <row r="43343">
          <cell r="BL43343">
            <v>86672</v>
          </cell>
          <cell r="BM43343">
            <v>200</v>
          </cell>
        </row>
        <row r="43344">
          <cell r="BL43344">
            <v>86674</v>
          </cell>
          <cell r="BM43344">
            <v>200</v>
          </cell>
        </row>
        <row r="43345">
          <cell r="BL43345">
            <v>86676</v>
          </cell>
          <cell r="BM43345">
            <v>200</v>
          </cell>
        </row>
        <row r="43346">
          <cell r="BL43346">
            <v>86678</v>
          </cell>
          <cell r="BM43346">
            <v>200</v>
          </cell>
        </row>
        <row r="43347">
          <cell r="BL43347">
            <v>86680</v>
          </cell>
          <cell r="BM43347">
            <v>200</v>
          </cell>
        </row>
        <row r="43348">
          <cell r="BL43348">
            <v>86682</v>
          </cell>
          <cell r="BM43348">
            <v>200</v>
          </cell>
        </row>
        <row r="43349">
          <cell r="BL43349">
            <v>86684</v>
          </cell>
          <cell r="BM43349">
            <v>200</v>
          </cell>
        </row>
        <row r="43350">
          <cell r="BL43350">
            <v>86686</v>
          </cell>
          <cell r="BM43350">
            <v>200</v>
          </cell>
        </row>
        <row r="43351">
          <cell r="BL43351">
            <v>86688</v>
          </cell>
          <cell r="BM43351">
            <v>200</v>
          </cell>
        </row>
        <row r="43352">
          <cell r="BL43352">
            <v>86690</v>
          </cell>
          <cell r="BM43352">
            <v>200</v>
          </cell>
        </row>
        <row r="43353">
          <cell r="BL43353">
            <v>86692</v>
          </cell>
          <cell r="BM43353">
            <v>200</v>
          </cell>
        </row>
        <row r="43354">
          <cell r="BL43354">
            <v>86694</v>
          </cell>
          <cell r="BM43354">
            <v>200</v>
          </cell>
        </row>
        <row r="43355">
          <cell r="BL43355">
            <v>86696</v>
          </cell>
          <cell r="BM43355">
            <v>200</v>
          </cell>
        </row>
        <row r="43356">
          <cell r="BL43356">
            <v>86698</v>
          </cell>
          <cell r="BM43356">
            <v>200</v>
          </cell>
        </row>
        <row r="43357">
          <cell r="BL43357">
            <v>86700</v>
          </cell>
          <cell r="BM43357">
            <v>200</v>
          </cell>
        </row>
        <row r="43358">
          <cell r="BL43358">
            <v>86702</v>
          </cell>
          <cell r="BM43358">
            <v>200</v>
          </cell>
        </row>
        <row r="43359">
          <cell r="BL43359">
            <v>86704</v>
          </cell>
          <cell r="BM43359">
            <v>200</v>
          </cell>
        </row>
        <row r="43360">
          <cell r="BL43360">
            <v>86706</v>
          </cell>
          <cell r="BM43360">
            <v>200</v>
          </cell>
        </row>
        <row r="43361">
          <cell r="BL43361">
            <v>86708</v>
          </cell>
          <cell r="BM43361">
            <v>200</v>
          </cell>
        </row>
        <row r="43362">
          <cell r="BL43362">
            <v>86710</v>
          </cell>
          <cell r="BM43362">
            <v>200</v>
          </cell>
        </row>
        <row r="43363">
          <cell r="BL43363">
            <v>86712</v>
          </cell>
          <cell r="BM43363">
            <v>200</v>
          </cell>
        </row>
        <row r="43364">
          <cell r="BL43364">
            <v>86714</v>
          </cell>
          <cell r="BM43364">
            <v>200</v>
          </cell>
        </row>
        <row r="43365">
          <cell r="BL43365">
            <v>86716</v>
          </cell>
          <cell r="BM43365">
            <v>200</v>
          </cell>
        </row>
        <row r="43366">
          <cell r="BL43366">
            <v>86718</v>
          </cell>
          <cell r="BM43366">
            <v>200</v>
          </cell>
        </row>
        <row r="43367">
          <cell r="BL43367">
            <v>86720</v>
          </cell>
          <cell r="BM43367">
            <v>200</v>
          </cell>
        </row>
        <row r="43368">
          <cell r="BL43368">
            <v>86722</v>
          </cell>
          <cell r="BM43368">
            <v>200</v>
          </cell>
        </row>
        <row r="43369">
          <cell r="BL43369">
            <v>86724</v>
          </cell>
          <cell r="BM43369">
            <v>200</v>
          </cell>
        </row>
        <row r="43370">
          <cell r="BL43370">
            <v>86726</v>
          </cell>
          <cell r="BM43370">
            <v>200</v>
          </cell>
        </row>
        <row r="43371">
          <cell r="BL43371">
            <v>86728</v>
          </cell>
          <cell r="BM43371">
            <v>200</v>
          </cell>
        </row>
        <row r="43372">
          <cell r="BL43372">
            <v>86730</v>
          </cell>
          <cell r="BM43372">
            <v>200</v>
          </cell>
        </row>
        <row r="43373">
          <cell r="BL43373">
            <v>86732</v>
          </cell>
          <cell r="BM43373">
            <v>200</v>
          </cell>
        </row>
        <row r="43374">
          <cell r="BL43374">
            <v>86734</v>
          </cell>
          <cell r="BM43374">
            <v>200</v>
          </cell>
        </row>
        <row r="43375">
          <cell r="BL43375">
            <v>86736</v>
          </cell>
          <cell r="BM43375">
            <v>200</v>
          </cell>
        </row>
        <row r="43376">
          <cell r="BL43376">
            <v>86738</v>
          </cell>
          <cell r="BM43376">
            <v>200</v>
          </cell>
        </row>
        <row r="43377">
          <cell r="BL43377">
            <v>86740</v>
          </cell>
          <cell r="BM43377">
            <v>200</v>
          </cell>
        </row>
        <row r="43378">
          <cell r="BL43378">
            <v>86742</v>
          </cell>
          <cell r="BM43378">
            <v>200</v>
          </cell>
        </row>
        <row r="43379">
          <cell r="BL43379">
            <v>86744</v>
          </cell>
          <cell r="BM43379">
            <v>200</v>
          </cell>
        </row>
        <row r="43380">
          <cell r="BL43380">
            <v>86746</v>
          </cell>
          <cell r="BM43380">
            <v>200</v>
          </cell>
        </row>
        <row r="43381">
          <cell r="BL43381">
            <v>86748</v>
          </cell>
          <cell r="BM43381">
            <v>200</v>
          </cell>
        </row>
        <row r="43382">
          <cell r="BL43382">
            <v>86750</v>
          </cell>
          <cell r="BM43382">
            <v>200</v>
          </cell>
        </row>
        <row r="43383">
          <cell r="BL43383">
            <v>86752</v>
          </cell>
          <cell r="BM43383">
            <v>200</v>
          </cell>
        </row>
        <row r="43384">
          <cell r="BL43384">
            <v>86754</v>
          </cell>
          <cell r="BM43384">
            <v>200</v>
          </cell>
        </row>
        <row r="43385">
          <cell r="BL43385">
            <v>86756</v>
          </cell>
          <cell r="BM43385">
            <v>200</v>
          </cell>
        </row>
        <row r="43386">
          <cell r="BL43386">
            <v>86758</v>
          </cell>
          <cell r="BM43386">
            <v>200</v>
          </cell>
        </row>
        <row r="43387">
          <cell r="BL43387">
            <v>86760</v>
          </cell>
          <cell r="BM43387">
            <v>200</v>
          </cell>
        </row>
        <row r="43388">
          <cell r="BL43388">
            <v>86762</v>
          </cell>
          <cell r="BM43388">
            <v>200</v>
          </cell>
        </row>
        <row r="43389">
          <cell r="BL43389">
            <v>86764</v>
          </cell>
          <cell r="BM43389">
            <v>200</v>
          </cell>
        </row>
        <row r="43390">
          <cell r="BL43390">
            <v>86766</v>
          </cell>
          <cell r="BM43390">
            <v>200</v>
          </cell>
        </row>
        <row r="43391">
          <cell r="BL43391">
            <v>86768</v>
          </cell>
          <cell r="BM43391">
            <v>200</v>
          </cell>
        </row>
        <row r="43392">
          <cell r="BL43392">
            <v>86770</v>
          </cell>
          <cell r="BM43392">
            <v>200</v>
          </cell>
        </row>
        <row r="43393">
          <cell r="BL43393">
            <v>86772</v>
          </cell>
          <cell r="BM43393">
            <v>200</v>
          </cell>
        </row>
        <row r="43394">
          <cell r="BL43394">
            <v>86774</v>
          </cell>
          <cell r="BM43394">
            <v>200</v>
          </cell>
        </row>
        <row r="43395">
          <cell r="BL43395">
            <v>86776</v>
          </cell>
          <cell r="BM43395">
            <v>200</v>
          </cell>
        </row>
        <row r="43396">
          <cell r="BL43396">
            <v>86778</v>
          </cell>
          <cell r="BM43396">
            <v>200</v>
          </cell>
        </row>
        <row r="43397">
          <cell r="BL43397">
            <v>86780</v>
          </cell>
          <cell r="BM43397">
            <v>200</v>
          </cell>
        </row>
        <row r="43398">
          <cell r="BL43398">
            <v>86782</v>
          </cell>
          <cell r="BM43398">
            <v>200</v>
          </cell>
        </row>
        <row r="43399">
          <cell r="BL43399">
            <v>86784</v>
          </cell>
          <cell r="BM43399">
            <v>200</v>
          </cell>
        </row>
        <row r="43400">
          <cell r="BL43400">
            <v>86786</v>
          </cell>
          <cell r="BM43400">
            <v>200</v>
          </cell>
        </row>
        <row r="43401">
          <cell r="BL43401">
            <v>86788</v>
          </cell>
          <cell r="BM43401">
            <v>200</v>
          </cell>
        </row>
        <row r="43402">
          <cell r="BL43402">
            <v>86790</v>
          </cell>
          <cell r="BM43402">
            <v>200</v>
          </cell>
        </row>
        <row r="43403">
          <cell r="BL43403">
            <v>86792</v>
          </cell>
          <cell r="BM43403">
            <v>200</v>
          </cell>
        </row>
        <row r="43404">
          <cell r="BL43404">
            <v>86794</v>
          </cell>
          <cell r="BM43404">
            <v>200</v>
          </cell>
        </row>
        <row r="43405">
          <cell r="BL43405">
            <v>86796</v>
          </cell>
          <cell r="BM43405">
            <v>200</v>
          </cell>
        </row>
        <row r="43406">
          <cell r="BL43406">
            <v>86798</v>
          </cell>
          <cell r="BM43406">
            <v>200</v>
          </cell>
        </row>
        <row r="43407">
          <cell r="BL43407">
            <v>86800</v>
          </cell>
          <cell r="BM43407">
            <v>200</v>
          </cell>
        </row>
        <row r="43408">
          <cell r="BL43408">
            <v>86802</v>
          </cell>
          <cell r="BM43408">
            <v>200</v>
          </cell>
        </row>
        <row r="43409">
          <cell r="BL43409">
            <v>86804</v>
          </cell>
          <cell r="BM43409">
            <v>200</v>
          </cell>
        </row>
        <row r="43410">
          <cell r="BL43410">
            <v>86806</v>
          </cell>
          <cell r="BM43410">
            <v>200</v>
          </cell>
        </row>
        <row r="43411">
          <cell r="BL43411">
            <v>86808</v>
          </cell>
          <cell r="BM43411">
            <v>200</v>
          </cell>
        </row>
        <row r="43412">
          <cell r="BL43412">
            <v>86810</v>
          </cell>
          <cell r="BM43412">
            <v>200</v>
          </cell>
        </row>
        <row r="43413">
          <cell r="BL43413">
            <v>86812</v>
          </cell>
          <cell r="BM43413">
            <v>200</v>
          </cell>
        </row>
        <row r="43414">
          <cell r="BL43414">
            <v>86814</v>
          </cell>
          <cell r="BM43414">
            <v>200</v>
          </cell>
        </row>
        <row r="43415">
          <cell r="BL43415">
            <v>86816</v>
          </cell>
          <cell r="BM43415">
            <v>200</v>
          </cell>
        </row>
        <row r="43416">
          <cell r="BL43416">
            <v>86818</v>
          </cell>
          <cell r="BM43416">
            <v>200</v>
          </cell>
        </row>
        <row r="43417">
          <cell r="BL43417">
            <v>86820</v>
          </cell>
          <cell r="BM43417">
            <v>200</v>
          </cell>
        </row>
        <row r="43418">
          <cell r="BL43418">
            <v>86822</v>
          </cell>
          <cell r="BM43418">
            <v>200</v>
          </cell>
        </row>
        <row r="43419">
          <cell r="BL43419">
            <v>86824</v>
          </cell>
          <cell r="BM43419">
            <v>200</v>
          </cell>
        </row>
        <row r="43420">
          <cell r="BL43420">
            <v>86826</v>
          </cell>
          <cell r="BM43420">
            <v>200</v>
          </cell>
        </row>
        <row r="43421">
          <cell r="BL43421">
            <v>86828</v>
          </cell>
          <cell r="BM43421">
            <v>200</v>
          </cell>
        </row>
        <row r="43422">
          <cell r="BL43422">
            <v>86830</v>
          </cell>
          <cell r="BM43422">
            <v>200</v>
          </cell>
        </row>
        <row r="43423">
          <cell r="BL43423">
            <v>86832</v>
          </cell>
          <cell r="BM43423">
            <v>200</v>
          </cell>
        </row>
        <row r="43424">
          <cell r="BL43424">
            <v>86834</v>
          </cell>
          <cell r="BM43424">
            <v>200</v>
          </cell>
        </row>
        <row r="43425">
          <cell r="BL43425">
            <v>86836</v>
          </cell>
          <cell r="BM43425">
            <v>200</v>
          </cell>
        </row>
        <row r="43426">
          <cell r="BL43426">
            <v>86838</v>
          </cell>
          <cell r="BM43426">
            <v>200</v>
          </cell>
        </row>
        <row r="43427">
          <cell r="BL43427">
            <v>86840</v>
          </cell>
          <cell r="BM43427">
            <v>200</v>
          </cell>
        </row>
        <row r="43428">
          <cell r="BL43428">
            <v>86842</v>
          </cell>
          <cell r="BM43428">
            <v>200</v>
          </cell>
        </row>
        <row r="43429">
          <cell r="BL43429">
            <v>86844</v>
          </cell>
          <cell r="BM43429">
            <v>200</v>
          </cell>
        </row>
        <row r="43430">
          <cell r="BL43430">
            <v>86846</v>
          </cell>
          <cell r="BM43430">
            <v>200</v>
          </cell>
        </row>
        <row r="43431">
          <cell r="BL43431">
            <v>86848</v>
          </cell>
          <cell r="BM43431">
            <v>200</v>
          </cell>
        </row>
        <row r="43432">
          <cell r="BL43432">
            <v>86850</v>
          </cell>
          <cell r="BM43432">
            <v>200</v>
          </cell>
        </row>
        <row r="43433">
          <cell r="BL43433">
            <v>86852</v>
          </cell>
          <cell r="BM43433">
            <v>200</v>
          </cell>
        </row>
        <row r="43434">
          <cell r="BL43434">
            <v>86854</v>
          </cell>
          <cell r="BM43434">
            <v>200</v>
          </cell>
        </row>
        <row r="43435">
          <cell r="BL43435">
            <v>86856</v>
          </cell>
          <cell r="BM43435">
            <v>200</v>
          </cell>
        </row>
        <row r="43436">
          <cell r="BL43436">
            <v>86858</v>
          </cell>
          <cell r="BM43436">
            <v>200</v>
          </cell>
        </row>
        <row r="43437">
          <cell r="BL43437">
            <v>86860</v>
          </cell>
          <cell r="BM43437">
            <v>200</v>
          </cell>
        </row>
        <row r="43438">
          <cell r="BL43438">
            <v>86862</v>
          </cell>
          <cell r="BM43438">
            <v>200</v>
          </cell>
        </row>
        <row r="43439">
          <cell r="BL43439">
            <v>86864</v>
          </cell>
          <cell r="BM43439">
            <v>200</v>
          </cell>
        </row>
        <row r="43440">
          <cell r="BL43440">
            <v>86866</v>
          </cell>
          <cell r="BM43440">
            <v>200</v>
          </cell>
        </row>
        <row r="43441">
          <cell r="BL43441">
            <v>86868</v>
          </cell>
          <cell r="BM43441">
            <v>200</v>
          </cell>
        </row>
        <row r="43442">
          <cell r="BL43442">
            <v>86870</v>
          </cell>
          <cell r="BM43442">
            <v>200</v>
          </cell>
        </row>
        <row r="43443">
          <cell r="BL43443">
            <v>86872</v>
          </cell>
          <cell r="BM43443">
            <v>200</v>
          </cell>
        </row>
        <row r="43444">
          <cell r="BL43444">
            <v>86874</v>
          </cell>
          <cell r="BM43444">
            <v>200</v>
          </cell>
        </row>
        <row r="43445">
          <cell r="BL43445">
            <v>86876</v>
          </cell>
          <cell r="BM43445">
            <v>200</v>
          </cell>
        </row>
        <row r="43446">
          <cell r="BL43446">
            <v>86878</v>
          </cell>
          <cell r="BM43446">
            <v>200</v>
          </cell>
        </row>
        <row r="43447">
          <cell r="BL43447">
            <v>86880</v>
          </cell>
          <cell r="BM43447">
            <v>200</v>
          </cell>
        </row>
        <row r="43448">
          <cell r="BL43448">
            <v>86882</v>
          </cell>
          <cell r="BM43448">
            <v>200</v>
          </cell>
        </row>
        <row r="43449">
          <cell r="BL43449">
            <v>86884</v>
          </cell>
          <cell r="BM43449">
            <v>200</v>
          </cell>
        </row>
        <row r="43450">
          <cell r="BL43450">
            <v>86886</v>
          </cell>
          <cell r="BM43450">
            <v>200</v>
          </cell>
        </row>
        <row r="43451">
          <cell r="BL43451">
            <v>86888</v>
          </cell>
          <cell r="BM43451">
            <v>200</v>
          </cell>
        </row>
        <row r="43452">
          <cell r="BL43452">
            <v>86890</v>
          </cell>
          <cell r="BM43452">
            <v>200</v>
          </cell>
        </row>
        <row r="43453">
          <cell r="BL43453">
            <v>86892</v>
          </cell>
          <cell r="BM43453">
            <v>200</v>
          </cell>
        </row>
        <row r="43454">
          <cell r="BL43454">
            <v>86894</v>
          </cell>
          <cell r="BM43454">
            <v>200</v>
          </cell>
        </row>
        <row r="43455">
          <cell r="BL43455">
            <v>86896</v>
          </cell>
          <cell r="BM43455">
            <v>200</v>
          </cell>
        </row>
        <row r="43456">
          <cell r="BL43456">
            <v>86898</v>
          </cell>
          <cell r="BM43456">
            <v>200</v>
          </cell>
        </row>
        <row r="43457">
          <cell r="BL43457">
            <v>86900</v>
          </cell>
          <cell r="BM43457">
            <v>200</v>
          </cell>
        </row>
        <row r="43458">
          <cell r="BL43458">
            <v>86902</v>
          </cell>
          <cell r="BM43458">
            <v>200</v>
          </cell>
        </row>
        <row r="43459">
          <cell r="BL43459">
            <v>86904</v>
          </cell>
          <cell r="BM43459">
            <v>200</v>
          </cell>
        </row>
        <row r="43460">
          <cell r="BL43460">
            <v>86906</v>
          </cell>
          <cell r="BM43460">
            <v>200</v>
          </cell>
        </row>
        <row r="43461">
          <cell r="BL43461">
            <v>86908</v>
          </cell>
          <cell r="BM43461">
            <v>200</v>
          </cell>
        </row>
        <row r="43462">
          <cell r="BL43462">
            <v>86910</v>
          </cell>
          <cell r="BM43462">
            <v>200</v>
          </cell>
        </row>
        <row r="43463">
          <cell r="BL43463">
            <v>86912</v>
          </cell>
          <cell r="BM43463">
            <v>200</v>
          </cell>
        </row>
        <row r="43464">
          <cell r="BL43464">
            <v>86914</v>
          </cell>
          <cell r="BM43464">
            <v>200</v>
          </cell>
        </row>
        <row r="43465">
          <cell r="BL43465">
            <v>86916</v>
          </cell>
          <cell r="BM43465">
            <v>200</v>
          </cell>
        </row>
        <row r="43466">
          <cell r="BL43466">
            <v>86918</v>
          </cell>
          <cell r="BM43466">
            <v>200</v>
          </cell>
        </row>
        <row r="43467">
          <cell r="BL43467">
            <v>86920</v>
          </cell>
          <cell r="BM43467">
            <v>200</v>
          </cell>
        </row>
        <row r="43468">
          <cell r="BL43468">
            <v>86922</v>
          </cell>
          <cell r="BM43468">
            <v>200</v>
          </cell>
        </row>
        <row r="43469">
          <cell r="BL43469">
            <v>86924</v>
          </cell>
          <cell r="BM43469">
            <v>200</v>
          </cell>
        </row>
        <row r="43470">
          <cell r="BL43470">
            <v>86926</v>
          </cell>
          <cell r="BM43470">
            <v>200</v>
          </cell>
        </row>
        <row r="43471">
          <cell r="BL43471">
            <v>86928</v>
          </cell>
          <cell r="BM43471">
            <v>200</v>
          </cell>
        </row>
        <row r="43472">
          <cell r="BL43472">
            <v>86930</v>
          </cell>
          <cell r="BM43472">
            <v>200</v>
          </cell>
        </row>
        <row r="43473">
          <cell r="BL43473">
            <v>86932</v>
          </cell>
          <cell r="BM43473">
            <v>200</v>
          </cell>
        </row>
        <row r="43474">
          <cell r="BL43474">
            <v>86934</v>
          </cell>
          <cell r="BM43474">
            <v>200</v>
          </cell>
        </row>
        <row r="43475">
          <cell r="BL43475">
            <v>86936</v>
          </cell>
          <cell r="BM43475">
            <v>200</v>
          </cell>
        </row>
        <row r="43476">
          <cell r="BL43476">
            <v>86938</v>
          </cell>
          <cell r="BM43476">
            <v>200</v>
          </cell>
        </row>
        <row r="43477">
          <cell r="BL43477">
            <v>86940</v>
          </cell>
          <cell r="BM43477">
            <v>200</v>
          </cell>
        </row>
        <row r="43478">
          <cell r="BL43478">
            <v>86942</v>
          </cell>
          <cell r="BM43478">
            <v>200</v>
          </cell>
        </row>
        <row r="43479">
          <cell r="BL43479">
            <v>86944</v>
          </cell>
          <cell r="BM43479">
            <v>200</v>
          </cell>
        </row>
        <row r="43480">
          <cell r="BL43480">
            <v>86946</v>
          </cell>
          <cell r="BM43480">
            <v>200</v>
          </cell>
        </row>
        <row r="43481">
          <cell r="BL43481">
            <v>86948</v>
          </cell>
          <cell r="BM43481">
            <v>200</v>
          </cell>
        </row>
        <row r="43482">
          <cell r="BL43482">
            <v>86950</v>
          </cell>
          <cell r="BM43482">
            <v>200</v>
          </cell>
        </row>
        <row r="43483">
          <cell r="BL43483">
            <v>86952</v>
          </cell>
          <cell r="BM43483">
            <v>200</v>
          </cell>
        </row>
        <row r="43484">
          <cell r="BL43484">
            <v>86954</v>
          </cell>
          <cell r="BM43484">
            <v>200</v>
          </cell>
        </row>
        <row r="43485">
          <cell r="BL43485">
            <v>86956</v>
          </cell>
          <cell r="BM43485">
            <v>200</v>
          </cell>
        </row>
        <row r="43486">
          <cell r="BL43486">
            <v>86958</v>
          </cell>
          <cell r="BM43486">
            <v>200</v>
          </cell>
        </row>
        <row r="43487">
          <cell r="BL43487">
            <v>86960</v>
          </cell>
          <cell r="BM43487">
            <v>200</v>
          </cell>
        </row>
        <row r="43488">
          <cell r="BL43488">
            <v>86962</v>
          </cell>
          <cell r="BM43488">
            <v>200</v>
          </cell>
        </row>
        <row r="43489">
          <cell r="BL43489">
            <v>86964</v>
          </cell>
          <cell r="BM43489">
            <v>200</v>
          </cell>
        </row>
        <row r="43490">
          <cell r="BL43490">
            <v>86966</v>
          </cell>
          <cell r="BM43490">
            <v>200</v>
          </cell>
        </row>
        <row r="43491">
          <cell r="BL43491">
            <v>86968</v>
          </cell>
          <cell r="BM43491">
            <v>200</v>
          </cell>
        </row>
        <row r="43492">
          <cell r="BL43492">
            <v>86970</v>
          </cell>
          <cell r="BM43492">
            <v>200</v>
          </cell>
        </row>
        <row r="43493">
          <cell r="BL43493">
            <v>86972</v>
          </cell>
          <cell r="BM43493">
            <v>200</v>
          </cell>
        </row>
        <row r="43494">
          <cell r="BL43494">
            <v>86974</v>
          </cell>
          <cell r="BM43494">
            <v>200</v>
          </cell>
        </row>
        <row r="43495">
          <cell r="BL43495">
            <v>86976</v>
          </cell>
          <cell r="BM43495">
            <v>200</v>
          </cell>
        </row>
        <row r="43496">
          <cell r="BL43496">
            <v>86978</v>
          </cell>
          <cell r="BM43496">
            <v>200</v>
          </cell>
        </row>
        <row r="43497">
          <cell r="BL43497">
            <v>86980</v>
          </cell>
          <cell r="BM43497">
            <v>200</v>
          </cell>
        </row>
        <row r="43498">
          <cell r="BL43498">
            <v>86982</v>
          </cell>
          <cell r="BM43498">
            <v>200</v>
          </cell>
        </row>
        <row r="43499">
          <cell r="BL43499">
            <v>86984</v>
          </cell>
          <cell r="BM43499">
            <v>200</v>
          </cell>
        </row>
        <row r="43500">
          <cell r="BL43500">
            <v>86986</v>
          </cell>
          <cell r="BM43500">
            <v>200</v>
          </cell>
        </row>
        <row r="43501">
          <cell r="BL43501">
            <v>86988</v>
          </cell>
          <cell r="BM43501">
            <v>200</v>
          </cell>
        </row>
        <row r="43502">
          <cell r="BL43502">
            <v>86990</v>
          </cell>
          <cell r="BM43502">
            <v>200</v>
          </cell>
        </row>
        <row r="43503">
          <cell r="BL43503">
            <v>86992</v>
          </cell>
          <cell r="BM43503">
            <v>200</v>
          </cell>
        </row>
        <row r="43504">
          <cell r="BL43504">
            <v>86994</v>
          </cell>
          <cell r="BM43504">
            <v>200</v>
          </cell>
        </row>
        <row r="43505">
          <cell r="BL43505">
            <v>86996</v>
          </cell>
          <cell r="BM43505">
            <v>200</v>
          </cell>
        </row>
        <row r="43506">
          <cell r="BL43506">
            <v>86998</v>
          </cell>
          <cell r="BM43506">
            <v>200</v>
          </cell>
        </row>
        <row r="43507">
          <cell r="BL43507">
            <v>87000</v>
          </cell>
          <cell r="BM43507">
            <v>200</v>
          </cell>
        </row>
        <row r="43508">
          <cell r="BL43508">
            <v>87002</v>
          </cell>
          <cell r="BM43508">
            <v>200</v>
          </cell>
        </row>
        <row r="43509">
          <cell r="BL43509">
            <v>87004</v>
          </cell>
          <cell r="BM43509">
            <v>200</v>
          </cell>
        </row>
        <row r="43510">
          <cell r="BL43510">
            <v>87006</v>
          </cell>
          <cell r="BM43510">
            <v>200</v>
          </cell>
        </row>
        <row r="43511">
          <cell r="BL43511">
            <v>87008</v>
          </cell>
          <cell r="BM43511">
            <v>200</v>
          </cell>
        </row>
        <row r="43512">
          <cell r="BL43512">
            <v>87010</v>
          </cell>
          <cell r="BM43512">
            <v>200</v>
          </cell>
        </row>
        <row r="43513">
          <cell r="BL43513">
            <v>87012</v>
          </cell>
          <cell r="BM43513">
            <v>200</v>
          </cell>
        </row>
        <row r="43514">
          <cell r="BL43514">
            <v>87014</v>
          </cell>
          <cell r="BM43514">
            <v>200</v>
          </cell>
        </row>
        <row r="43515">
          <cell r="BL43515">
            <v>87016</v>
          </cell>
          <cell r="BM43515">
            <v>200</v>
          </cell>
        </row>
        <row r="43516">
          <cell r="BL43516">
            <v>87018</v>
          </cell>
          <cell r="BM43516">
            <v>200</v>
          </cell>
        </row>
        <row r="43517">
          <cell r="BL43517">
            <v>87020</v>
          </cell>
          <cell r="BM43517">
            <v>200</v>
          </cell>
        </row>
        <row r="43518">
          <cell r="BL43518">
            <v>87022</v>
          </cell>
          <cell r="BM43518">
            <v>200</v>
          </cell>
        </row>
        <row r="43519">
          <cell r="BL43519">
            <v>87024</v>
          </cell>
          <cell r="BM43519">
            <v>200</v>
          </cell>
        </row>
        <row r="43520">
          <cell r="BL43520">
            <v>87026</v>
          </cell>
          <cell r="BM43520">
            <v>200</v>
          </cell>
        </row>
        <row r="43521">
          <cell r="BL43521">
            <v>87028</v>
          </cell>
          <cell r="BM43521">
            <v>200</v>
          </cell>
        </row>
        <row r="43522">
          <cell r="BL43522">
            <v>87030</v>
          </cell>
          <cell r="BM43522">
            <v>200</v>
          </cell>
        </row>
        <row r="43523">
          <cell r="BL43523">
            <v>87032</v>
          </cell>
          <cell r="BM43523">
            <v>200</v>
          </cell>
        </row>
        <row r="43524">
          <cell r="BL43524">
            <v>87034</v>
          </cell>
          <cell r="BM43524">
            <v>200</v>
          </cell>
        </row>
        <row r="43525">
          <cell r="BL43525">
            <v>87036</v>
          </cell>
          <cell r="BM43525">
            <v>200</v>
          </cell>
        </row>
        <row r="43526">
          <cell r="BL43526">
            <v>87038</v>
          </cell>
          <cell r="BM43526">
            <v>200</v>
          </cell>
        </row>
        <row r="43527">
          <cell r="BL43527">
            <v>87040</v>
          </cell>
          <cell r="BM43527">
            <v>200</v>
          </cell>
        </row>
        <row r="43528">
          <cell r="BL43528">
            <v>87042</v>
          </cell>
          <cell r="BM43528">
            <v>200</v>
          </cell>
        </row>
        <row r="43529">
          <cell r="BL43529">
            <v>87044</v>
          </cell>
          <cell r="BM43529">
            <v>200</v>
          </cell>
        </row>
        <row r="43530">
          <cell r="BL43530">
            <v>87046</v>
          </cell>
          <cell r="BM43530">
            <v>200</v>
          </cell>
        </row>
        <row r="43531">
          <cell r="BL43531">
            <v>87048</v>
          </cell>
          <cell r="BM43531">
            <v>200</v>
          </cell>
        </row>
        <row r="43532">
          <cell r="BL43532">
            <v>87050</v>
          </cell>
          <cell r="BM43532">
            <v>200</v>
          </cell>
        </row>
        <row r="43533">
          <cell r="BL43533">
            <v>87052</v>
          </cell>
          <cell r="BM43533">
            <v>200</v>
          </cell>
        </row>
        <row r="43534">
          <cell r="BL43534">
            <v>87054</v>
          </cell>
          <cell r="BM43534">
            <v>200</v>
          </cell>
        </row>
        <row r="43535">
          <cell r="BL43535">
            <v>87056</v>
          </cell>
          <cell r="BM43535">
            <v>200</v>
          </cell>
        </row>
        <row r="43536">
          <cell r="BL43536">
            <v>87058</v>
          </cell>
          <cell r="BM43536">
            <v>200</v>
          </cell>
        </row>
        <row r="43537">
          <cell r="BL43537">
            <v>87060</v>
          </cell>
          <cell r="BM43537">
            <v>200</v>
          </cell>
        </row>
        <row r="43538">
          <cell r="BL43538">
            <v>87062</v>
          </cell>
          <cell r="BM43538">
            <v>200</v>
          </cell>
        </row>
        <row r="43539">
          <cell r="BL43539">
            <v>87064</v>
          </cell>
          <cell r="BM43539">
            <v>200</v>
          </cell>
        </row>
        <row r="43540">
          <cell r="BL43540">
            <v>87066</v>
          </cell>
          <cell r="BM43540">
            <v>200</v>
          </cell>
        </row>
        <row r="43541">
          <cell r="BL43541">
            <v>87068</v>
          </cell>
          <cell r="BM43541">
            <v>200</v>
          </cell>
        </row>
        <row r="43542">
          <cell r="BL43542">
            <v>87070</v>
          </cell>
          <cell r="BM43542">
            <v>200</v>
          </cell>
        </row>
        <row r="43543">
          <cell r="BL43543">
            <v>87072</v>
          </cell>
          <cell r="BM43543">
            <v>200</v>
          </cell>
        </row>
        <row r="43544">
          <cell r="BL43544">
            <v>87074</v>
          </cell>
          <cell r="BM43544">
            <v>200</v>
          </cell>
        </row>
        <row r="43545">
          <cell r="BL43545">
            <v>87076</v>
          </cell>
          <cell r="BM43545">
            <v>200</v>
          </cell>
        </row>
        <row r="43546">
          <cell r="BL43546">
            <v>87078</v>
          </cell>
          <cell r="BM43546">
            <v>200</v>
          </cell>
        </row>
        <row r="43547">
          <cell r="BL43547">
            <v>87080</v>
          </cell>
          <cell r="BM43547">
            <v>200</v>
          </cell>
        </row>
        <row r="43548">
          <cell r="BL43548">
            <v>87082</v>
          </cell>
          <cell r="BM43548">
            <v>200</v>
          </cell>
        </row>
        <row r="43549">
          <cell r="BL43549">
            <v>87084</v>
          </cell>
          <cell r="BM43549">
            <v>200</v>
          </cell>
        </row>
        <row r="43550">
          <cell r="BL43550">
            <v>87086</v>
          </cell>
          <cell r="BM43550">
            <v>200</v>
          </cell>
        </row>
        <row r="43551">
          <cell r="BL43551">
            <v>87088</v>
          </cell>
          <cell r="BM43551">
            <v>200</v>
          </cell>
        </row>
        <row r="43552">
          <cell r="BL43552">
            <v>87090</v>
          </cell>
          <cell r="BM43552">
            <v>200</v>
          </cell>
        </row>
        <row r="43553">
          <cell r="BL43553">
            <v>87092</v>
          </cell>
          <cell r="BM43553">
            <v>200</v>
          </cell>
        </row>
        <row r="43554">
          <cell r="BL43554">
            <v>87094</v>
          </cell>
          <cell r="BM43554">
            <v>200</v>
          </cell>
        </row>
        <row r="43555">
          <cell r="BL43555">
            <v>87096</v>
          </cell>
          <cell r="BM43555">
            <v>200</v>
          </cell>
        </row>
        <row r="43556">
          <cell r="BL43556">
            <v>87098</v>
          </cell>
          <cell r="BM43556">
            <v>200</v>
          </cell>
        </row>
        <row r="43557">
          <cell r="BL43557">
            <v>87100</v>
          </cell>
          <cell r="BM43557">
            <v>200</v>
          </cell>
        </row>
        <row r="43558">
          <cell r="BL43558">
            <v>87102</v>
          </cell>
          <cell r="BM43558">
            <v>200</v>
          </cell>
        </row>
        <row r="43559">
          <cell r="BL43559">
            <v>87104</v>
          </cell>
          <cell r="BM43559">
            <v>200</v>
          </cell>
        </row>
        <row r="43560">
          <cell r="BL43560">
            <v>87106</v>
          </cell>
          <cell r="BM43560">
            <v>200</v>
          </cell>
        </row>
        <row r="43561">
          <cell r="BL43561">
            <v>87108</v>
          </cell>
          <cell r="BM43561">
            <v>200</v>
          </cell>
        </row>
        <row r="43562">
          <cell r="BL43562">
            <v>87110</v>
          </cell>
          <cell r="BM43562">
            <v>200</v>
          </cell>
        </row>
        <row r="43563">
          <cell r="BL43563">
            <v>87112</v>
          </cell>
          <cell r="BM43563">
            <v>200</v>
          </cell>
        </row>
        <row r="43564">
          <cell r="BL43564">
            <v>87114</v>
          </cell>
          <cell r="BM43564">
            <v>200</v>
          </cell>
        </row>
        <row r="43565">
          <cell r="BL43565">
            <v>87116</v>
          </cell>
          <cell r="BM43565">
            <v>200</v>
          </cell>
        </row>
        <row r="43566">
          <cell r="BL43566">
            <v>87118</v>
          </cell>
          <cell r="BM43566">
            <v>200</v>
          </cell>
        </row>
        <row r="43567">
          <cell r="BL43567">
            <v>87120</v>
          </cell>
          <cell r="BM43567">
            <v>200</v>
          </cell>
        </row>
        <row r="43568">
          <cell r="BL43568">
            <v>87122</v>
          </cell>
          <cell r="BM43568">
            <v>200</v>
          </cell>
        </row>
        <row r="43569">
          <cell r="BL43569">
            <v>87124</v>
          </cell>
          <cell r="BM43569">
            <v>200</v>
          </cell>
        </row>
        <row r="43570">
          <cell r="BL43570">
            <v>87126</v>
          </cell>
          <cell r="BM43570">
            <v>200</v>
          </cell>
        </row>
        <row r="43571">
          <cell r="BL43571">
            <v>87128</v>
          </cell>
          <cell r="BM43571">
            <v>200</v>
          </cell>
        </row>
        <row r="43572">
          <cell r="BL43572">
            <v>87130</v>
          </cell>
          <cell r="BM43572">
            <v>200</v>
          </cell>
        </row>
        <row r="43573">
          <cell r="BL43573">
            <v>87132</v>
          </cell>
          <cell r="BM43573">
            <v>200</v>
          </cell>
        </row>
        <row r="43574">
          <cell r="BL43574">
            <v>87134</v>
          </cell>
          <cell r="BM43574">
            <v>200</v>
          </cell>
        </row>
        <row r="43575">
          <cell r="BL43575">
            <v>87136</v>
          </cell>
          <cell r="BM43575">
            <v>200</v>
          </cell>
        </row>
        <row r="43576">
          <cell r="BL43576">
            <v>87138</v>
          </cell>
          <cell r="BM43576">
            <v>200</v>
          </cell>
        </row>
        <row r="43577">
          <cell r="BL43577">
            <v>87140</v>
          </cell>
          <cell r="BM43577">
            <v>200</v>
          </cell>
        </row>
        <row r="43578">
          <cell r="BL43578">
            <v>87142</v>
          </cell>
          <cell r="BM43578">
            <v>200</v>
          </cell>
        </row>
        <row r="43579">
          <cell r="BL43579">
            <v>87144</v>
          </cell>
          <cell r="BM43579">
            <v>200</v>
          </cell>
        </row>
        <row r="43580">
          <cell r="BL43580">
            <v>87146</v>
          </cell>
          <cell r="BM43580">
            <v>200</v>
          </cell>
        </row>
        <row r="43581">
          <cell r="BL43581">
            <v>87148</v>
          </cell>
          <cell r="BM43581">
            <v>200</v>
          </cell>
        </row>
        <row r="43582">
          <cell r="BL43582">
            <v>87150</v>
          </cell>
          <cell r="BM43582">
            <v>200</v>
          </cell>
        </row>
        <row r="43583">
          <cell r="BL43583">
            <v>87152</v>
          </cell>
          <cell r="BM43583">
            <v>200</v>
          </cell>
        </row>
        <row r="43584">
          <cell r="BL43584">
            <v>87154</v>
          </cell>
          <cell r="BM43584">
            <v>200</v>
          </cell>
        </row>
        <row r="43585">
          <cell r="BL43585">
            <v>87156</v>
          </cell>
          <cell r="BM43585">
            <v>200</v>
          </cell>
        </row>
        <row r="43586">
          <cell r="BL43586">
            <v>87158</v>
          </cell>
          <cell r="BM43586">
            <v>200</v>
          </cell>
        </row>
        <row r="43587">
          <cell r="BL43587">
            <v>87160</v>
          </cell>
          <cell r="BM43587">
            <v>200</v>
          </cell>
        </row>
        <row r="43588">
          <cell r="BL43588">
            <v>87162</v>
          </cell>
          <cell r="BM43588">
            <v>200</v>
          </cell>
        </row>
        <row r="43589">
          <cell r="BL43589">
            <v>87164</v>
          </cell>
          <cell r="BM43589">
            <v>200</v>
          </cell>
        </row>
        <row r="43590">
          <cell r="BL43590">
            <v>87166</v>
          </cell>
          <cell r="BM43590">
            <v>200</v>
          </cell>
        </row>
        <row r="43591">
          <cell r="BL43591">
            <v>87168</v>
          </cell>
          <cell r="BM43591">
            <v>200</v>
          </cell>
        </row>
        <row r="43592">
          <cell r="BL43592">
            <v>87170</v>
          </cell>
          <cell r="BM43592">
            <v>200</v>
          </cell>
        </row>
        <row r="43593">
          <cell r="BL43593">
            <v>87172</v>
          </cell>
          <cell r="BM43593">
            <v>200</v>
          </cell>
        </row>
        <row r="43594">
          <cell r="BL43594">
            <v>87174</v>
          </cell>
          <cell r="BM43594">
            <v>200</v>
          </cell>
        </row>
        <row r="43595">
          <cell r="BL43595">
            <v>87176</v>
          </cell>
          <cell r="BM43595">
            <v>200</v>
          </cell>
        </row>
        <row r="43596">
          <cell r="BL43596">
            <v>87178</v>
          </cell>
          <cell r="BM43596">
            <v>200</v>
          </cell>
        </row>
        <row r="43597">
          <cell r="BL43597">
            <v>87180</v>
          </cell>
          <cell r="BM43597">
            <v>200</v>
          </cell>
        </row>
        <row r="43598">
          <cell r="BL43598">
            <v>87182</v>
          </cell>
          <cell r="BM43598">
            <v>200</v>
          </cell>
        </row>
        <row r="43599">
          <cell r="BL43599">
            <v>87184</v>
          </cell>
          <cell r="BM43599">
            <v>200</v>
          </cell>
        </row>
        <row r="43600">
          <cell r="BL43600">
            <v>87186</v>
          </cell>
          <cell r="BM43600">
            <v>200</v>
          </cell>
        </row>
        <row r="43601">
          <cell r="BL43601">
            <v>87188</v>
          </cell>
          <cell r="BM43601">
            <v>200</v>
          </cell>
        </row>
        <row r="43602">
          <cell r="BL43602">
            <v>87190</v>
          </cell>
          <cell r="BM43602">
            <v>200</v>
          </cell>
        </row>
        <row r="43603">
          <cell r="BL43603">
            <v>87192</v>
          </cell>
          <cell r="BM43603">
            <v>200</v>
          </cell>
        </row>
        <row r="43604">
          <cell r="BL43604">
            <v>87194</v>
          </cell>
          <cell r="BM43604">
            <v>200</v>
          </cell>
        </row>
        <row r="43605">
          <cell r="BL43605">
            <v>87196</v>
          </cell>
          <cell r="BM43605">
            <v>200</v>
          </cell>
        </row>
        <row r="43606">
          <cell r="BL43606">
            <v>87198</v>
          </cell>
          <cell r="BM43606">
            <v>200</v>
          </cell>
        </row>
        <row r="43607">
          <cell r="BL43607">
            <v>87200</v>
          </cell>
          <cell r="BM43607">
            <v>200</v>
          </cell>
        </row>
        <row r="43608">
          <cell r="BL43608">
            <v>87202</v>
          </cell>
          <cell r="BM43608">
            <v>200</v>
          </cell>
        </row>
        <row r="43609">
          <cell r="BL43609">
            <v>87204</v>
          </cell>
          <cell r="BM43609">
            <v>200</v>
          </cell>
        </row>
        <row r="43610">
          <cell r="BL43610">
            <v>87206</v>
          </cell>
          <cell r="BM43610">
            <v>200</v>
          </cell>
        </row>
        <row r="43611">
          <cell r="BL43611">
            <v>87208</v>
          </cell>
          <cell r="BM43611">
            <v>200</v>
          </cell>
        </row>
        <row r="43612">
          <cell r="BL43612">
            <v>87210</v>
          </cell>
          <cell r="BM43612">
            <v>200</v>
          </cell>
        </row>
        <row r="43613">
          <cell r="BL43613">
            <v>87212</v>
          </cell>
          <cell r="BM43613">
            <v>200</v>
          </cell>
        </row>
        <row r="43614">
          <cell r="BL43614">
            <v>87214</v>
          </cell>
          <cell r="BM43614">
            <v>200</v>
          </cell>
        </row>
        <row r="43615">
          <cell r="BL43615">
            <v>87216</v>
          </cell>
          <cell r="BM43615">
            <v>200</v>
          </cell>
        </row>
        <row r="43616">
          <cell r="BL43616">
            <v>87218</v>
          </cell>
          <cell r="BM43616">
            <v>200</v>
          </cell>
        </row>
        <row r="43617">
          <cell r="BL43617">
            <v>87220</v>
          </cell>
          <cell r="BM43617">
            <v>200</v>
          </cell>
        </row>
        <row r="43618">
          <cell r="BL43618">
            <v>87222</v>
          </cell>
          <cell r="BM43618">
            <v>200</v>
          </cell>
        </row>
        <row r="43619">
          <cell r="BL43619">
            <v>87224</v>
          </cell>
          <cell r="BM43619">
            <v>200</v>
          </cell>
        </row>
        <row r="43620">
          <cell r="BL43620">
            <v>87226</v>
          </cell>
          <cell r="BM43620">
            <v>200</v>
          </cell>
        </row>
        <row r="43621">
          <cell r="BL43621">
            <v>87228</v>
          </cell>
          <cell r="BM43621">
            <v>200</v>
          </cell>
        </row>
        <row r="43622">
          <cell r="BL43622">
            <v>87230</v>
          </cell>
          <cell r="BM43622">
            <v>200</v>
          </cell>
        </row>
        <row r="43623">
          <cell r="BL43623">
            <v>87232</v>
          </cell>
          <cell r="BM43623">
            <v>200</v>
          </cell>
        </row>
        <row r="43624">
          <cell r="BL43624">
            <v>87234</v>
          </cell>
          <cell r="BM43624">
            <v>200</v>
          </cell>
        </row>
        <row r="43625">
          <cell r="BL43625">
            <v>87236</v>
          </cell>
          <cell r="BM43625">
            <v>200</v>
          </cell>
        </row>
        <row r="43626">
          <cell r="BL43626">
            <v>87238</v>
          </cell>
          <cell r="BM43626">
            <v>200</v>
          </cell>
        </row>
        <row r="43627">
          <cell r="BL43627">
            <v>87240</v>
          </cell>
          <cell r="BM43627">
            <v>200</v>
          </cell>
        </row>
        <row r="43628">
          <cell r="BL43628">
            <v>87242</v>
          </cell>
          <cell r="BM43628">
            <v>200</v>
          </cell>
        </row>
        <row r="43629">
          <cell r="BL43629">
            <v>87244</v>
          </cell>
          <cell r="BM43629">
            <v>200</v>
          </cell>
        </row>
        <row r="43630">
          <cell r="BL43630">
            <v>87246</v>
          </cell>
          <cell r="BM43630">
            <v>200</v>
          </cell>
        </row>
        <row r="43631">
          <cell r="BL43631">
            <v>87248</v>
          </cell>
          <cell r="BM43631">
            <v>200</v>
          </cell>
        </row>
        <row r="43632">
          <cell r="BL43632">
            <v>87250</v>
          </cell>
          <cell r="BM43632">
            <v>200</v>
          </cell>
        </row>
        <row r="43633">
          <cell r="BL43633">
            <v>87252</v>
          </cell>
          <cell r="BM43633">
            <v>200</v>
          </cell>
        </row>
        <row r="43634">
          <cell r="BL43634">
            <v>87254</v>
          </cell>
          <cell r="BM43634">
            <v>200</v>
          </cell>
        </row>
        <row r="43635">
          <cell r="BL43635">
            <v>87256</v>
          </cell>
          <cell r="BM43635">
            <v>200</v>
          </cell>
        </row>
        <row r="43636">
          <cell r="BL43636">
            <v>87258</v>
          </cell>
          <cell r="BM43636">
            <v>200</v>
          </cell>
        </row>
        <row r="43637">
          <cell r="BL43637">
            <v>87260</v>
          </cell>
          <cell r="BM43637">
            <v>200</v>
          </cell>
        </row>
        <row r="43638">
          <cell r="BL43638">
            <v>87262</v>
          </cell>
          <cell r="BM43638">
            <v>200</v>
          </cell>
        </row>
        <row r="43639">
          <cell r="BL43639">
            <v>87264</v>
          </cell>
          <cell r="BM43639">
            <v>200</v>
          </cell>
        </row>
        <row r="43640">
          <cell r="BL43640">
            <v>87266</v>
          </cell>
          <cell r="BM43640">
            <v>200</v>
          </cell>
        </row>
        <row r="43641">
          <cell r="BL43641">
            <v>87268</v>
          </cell>
          <cell r="BM43641">
            <v>200</v>
          </cell>
        </row>
        <row r="43642">
          <cell r="BL43642">
            <v>87270</v>
          </cell>
          <cell r="BM43642">
            <v>200</v>
          </cell>
        </row>
        <row r="43643">
          <cell r="BL43643">
            <v>87272</v>
          </cell>
          <cell r="BM43643">
            <v>200</v>
          </cell>
        </row>
        <row r="43644">
          <cell r="BL43644">
            <v>87274</v>
          </cell>
          <cell r="BM43644">
            <v>200</v>
          </cell>
        </row>
        <row r="43645">
          <cell r="BL43645">
            <v>87276</v>
          </cell>
          <cell r="BM43645">
            <v>200</v>
          </cell>
        </row>
        <row r="43646">
          <cell r="BL43646">
            <v>87278</v>
          </cell>
          <cell r="BM43646">
            <v>200</v>
          </cell>
        </row>
        <row r="43647">
          <cell r="BL43647">
            <v>87280</v>
          </cell>
          <cell r="BM43647">
            <v>200</v>
          </cell>
        </row>
        <row r="43648">
          <cell r="BL43648">
            <v>87282</v>
          </cell>
          <cell r="BM43648">
            <v>200</v>
          </cell>
        </row>
        <row r="43649">
          <cell r="BL43649">
            <v>87284</v>
          </cell>
          <cell r="BM43649">
            <v>200</v>
          </cell>
        </row>
        <row r="43650">
          <cell r="BL43650">
            <v>87286</v>
          </cell>
          <cell r="BM43650">
            <v>200</v>
          </cell>
        </row>
        <row r="43651">
          <cell r="BL43651">
            <v>87288</v>
          </cell>
          <cell r="BM43651">
            <v>200</v>
          </cell>
        </row>
        <row r="43652">
          <cell r="BL43652">
            <v>87290</v>
          </cell>
          <cell r="BM43652">
            <v>200</v>
          </cell>
        </row>
        <row r="43653">
          <cell r="BL43653">
            <v>87292</v>
          </cell>
          <cell r="BM43653">
            <v>200</v>
          </cell>
        </row>
        <row r="43654">
          <cell r="BL43654">
            <v>87294</v>
          </cell>
          <cell r="BM43654">
            <v>200</v>
          </cell>
        </row>
        <row r="43655">
          <cell r="BL43655">
            <v>87296</v>
          </cell>
          <cell r="BM43655">
            <v>200</v>
          </cell>
        </row>
        <row r="43656">
          <cell r="BL43656">
            <v>87298</v>
          </cell>
          <cell r="BM43656">
            <v>200</v>
          </cell>
        </row>
        <row r="43657">
          <cell r="BL43657">
            <v>87300</v>
          </cell>
          <cell r="BM43657">
            <v>200</v>
          </cell>
        </row>
        <row r="43658">
          <cell r="BL43658">
            <v>87302</v>
          </cell>
          <cell r="BM43658">
            <v>200</v>
          </cell>
        </row>
        <row r="43659">
          <cell r="BL43659">
            <v>87304</v>
          </cell>
          <cell r="BM43659">
            <v>200</v>
          </cell>
        </row>
        <row r="43660">
          <cell r="BL43660">
            <v>87306</v>
          </cell>
          <cell r="BM43660">
            <v>200</v>
          </cell>
        </row>
        <row r="43661">
          <cell r="BL43661">
            <v>87308</v>
          </cell>
          <cell r="BM43661">
            <v>200</v>
          </cell>
        </row>
        <row r="43662">
          <cell r="BL43662">
            <v>87310</v>
          </cell>
          <cell r="BM43662">
            <v>200</v>
          </cell>
        </row>
        <row r="43663">
          <cell r="BL43663">
            <v>87312</v>
          </cell>
          <cell r="BM43663">
            <v>200</v>
          </cell>
        </row>
        <row r="43664">
          <cell r="BL43664">
            <v>87314</v>
          </cell>
          <cell r="BM43664">
            <v>200</v>
          </cell>
        </row>
        <row r="43665">
          <cell r="BL43665">
            <v>87316</v>
          </cell>
          <cell r="BM43665">
            <v>200</v>
          </cell>
        </row>
        <row r="43666">
          <cell r="BL43666">
            <v>87318</v>
          </cell>
          <cell r="BM43666">
            <v>200</v>
          </cell>
        </row>
        <row r="43667">
          <cell r="BL43667">
            <v>87320</v>
          </cell>
          <cell r="BM43667">
            <v>200</v>
          </cell>
        </row>
        <row r="43668">
          <cell r="BL43668">
            <v>87322</v>
          </cell>
          <cell r="BM43668">
            <v>200</v>
          </cell>
        </row>
        <row r="43669">
          <cell r="BL43669">
            <v>87324</v>
          </cell>
          <cell r="BM43669">
            <v>200</v>
          </cell>
        </row>
        <row r="43670">
          <cell r="BL43670">
            <v>87326</v>
          </cell>
          <cell r="BM43670">
            <v>200</v>
          </cell>
        </row>
        <row r="43671">
          <cell r="BL43671">
            <v>87328</v>
          </cell>
          <cell r="BM43671">
            <v>200</v>
          </cell>
        </row>
        <row r="43672">
          <cell r="BL43672">
            <v>87330</v>
          </cell>
          <cell r="BM43672">
            <v>200</v>
          </cell>
        </row>
        <row r="43673">
          <cell r="BL43673">
            <v>87332</v>
          </cell>
          <cell r="BM43673">
            <v>200</v>
          </cell>
        </row>
        <row r="43674">
          <cell r="BL43674">
            <v>87334</v>
          </cell>
          <cell r="BM43674">
            <v>200</v>
          </cell>
        </row>
        <row r="43675">
          <cell r="BL43675">
            <v>87336</v>
          </cell>
          <cell r="BM43675">
            <v>200</v>
          </cell>
        </row>
        <row r="43676">
          <cell r="BL43676">
            <v>87338</v>
          </cell>
          <cell r="BM43676">
            <v>200</v>
          </cell>
        </row>
        <row r="43677">
          <cell r="BL43677">
            <v>87340</v>
          </cell>
          <cell r="BM43677">
            <v>200</v>
          </cell>
        </row>
        <row r="43678">
          <cell r="BL43678">
            <v>87342</v>
          </cell>
          <cell r="BM43678">
            <v>200</v>
          </cell>
        </row>
        <row r="43679">
          <cell r="BL43679">
            <v>87344</v>
          </cell>
          <cell r="BM43679">
            <v>200</v>
          </cell>
        </row>
        <row r="43680">
          <cell r="BL43680">
            <v>87346</v>
          </cell>
          <cell r="BM43680">
            <v>200</v>
          </cell>
        </row>
        <row r="43681">
          <cell r="BL43681">
            <v>87348</v>
          </cell>
          <cell r="BM43681">
            <v>200</v>
          </cell>
        </row>
        <row r="43682">
          <cell r="BL43682">
            <v>87350</v>
          </cell>
          <cell r="BM43682">
            <v>200</v>
          </cell>
        </row>
        <row r="43683">
          <cell r="BL43683">
            <v>87352</v>
          </cell>
          <cell r="BM43683">
            <v>200</v>
          </cell>
        </row>
        <row r="43684">
          <cell r="BL43684">
            <v>87354</v>
          </cell>
          <cell r="BM43684">
            <v>200</v>
          </cell>
        </row>
        <row r="43685">
          <cell r="BL43685">
            <v>87356</v>
          </cell>
          <cell r="BM43685">
            <v>200</v>
          </cell>
        </row>
        <row r="43686">
          <cell r="BL43686">
            <v>87358</v>
          </cell>
          <cell r="BM43686">
            <v>200</v>
          </cell>
        </row>
        <row r="43687">
          <cell r="BL43687">
            <v>87360</v>
          </cell>
          <cell r="BM43687">
            <v>200</v>
          </cell>
        </row>
        <row r="43688">
          <cell r="BL43688">
            <v>87362</v>
          </cell>
          <cell r="BM43688">
            <v>200</v>
          </cell>
        </row>
        <row r="43689">
          <cell r="BL43689">
            <v>87364</v>
          </cell>
          <cell r="BM43689">
            <v>200</v>
          </cell>
        </row>
        <row r="43690">
          <cell r="BL43690">
            <v>87366</v>
          </cell>
          <cell r="BM43690">
            <v>200</v>
          </cell>
        </row>
        <row r="43691">
          <cell r="BL43691">
            <v>87368</v>
          </cell>
          <cell r="BM43691">
            <v>200</v>
          </cell>
        </row>
        <row r="43692">
          <cell r="BL43692">
            <v>87370</v>
          </cell>
          <cell r="BM43692">
            <v>200</v>
          </cell>
        </row>
        <row r="43693">
          <cell r="BL43693">
            <v>87372</v>
          </cell>
          <cell r="BM43693">
            <v>200</v>
          </cell>
        </row>
        <row r="43694">
          <cell r="BL43694">
            <v>87374</v>
          </cell>
          <cell r="BM43694">
            <v>200</v>
          </cell>
        </row>
        <row r="43695">
          <cell r="BL43695">
            <v>87376</v>
          </cell>
          <cell r="BM43695">
            <v>200</v>
          </cell>
        </row>
        <row r="43696">
          <cell r="BL43696">
            <v>87378</v>
          </cell>
          <cell r="BM43696">
            <v>200</v>
          </cell>
        </row>
        <row r="43697">
          <cell r="BL43697">
            <v>87380</v>
          </cell>
          <cell r="BM43697">
            <v>200</v>
          </cell>
        </row>
        <row r="43698">
          <cell r="BL43698">
            <v>87382</v>
          </cell>
          <cell r="BM43698">
            <v>200</v>
          </cell>
        </row>
        <row r="43699">
          <cell r="BL43699">
            <v>87384</v>
          </cell>
          <cell r="BM43699">
            <v>200</v>
          </cell>
        </row>
        <row r="43700">
          <cell r="BL43700">
            <v>87386</v>
          </cell>
          <cell r="BM43700">
            <v>200</v>
          </cell>
        </row>
        <row r="43701">
          <cell r="BL43701">
            <v>87388</v>
          </cell>
          <cell r="BM43701">
            <v>200</v>
          </cell>
        </row>
        <row r="43702">
          <cell r="BL43702">
            <v>87390</v>
          </cell>
          <cell r="BM43702">
            <v>200</v>
          </cell>
        </row>
        <row r="43703">
          <cell r="BL43703">
            <v>87392</v>
          </cell>
          <cell r="BM43703">
            <v>200</v>
          </cell>
        </row>
        <row r="43704">
          <cell r="BL43704">
            <v>87394</v>
          </cell>
          <cell r="BM43704">
            <v>200</v>
          </cell>
        </row>
        <row r="43705">
          <cell r="BL43705">
            <v>87396</v>
          </cell>
          <cell r="BM43705">
            <v>200</v>
          </cell>
        </row>
        <row r="43706">
          <cell r="BL43706">
            <v>87398</v>
          </cell>
          <cell r="BM43706">
            <v>200</v>
          </cell>
        </row>
        <row r="43707">
          <cell r="BL43707">
            <v>87400</v>
          </cell>
          <cell r="BM43707">
            <v>200</v>
          </cell>
        </row>
        <row r="43708">
          <cell r="BL43708">
            <v>87402</v>
          </cell>
          <cell r="BM43708">
            <v>200</v>
          </cell>
        </row>
        <row r="43709">
          <cell r="BL43709">
            <v>87404</v>
          </cell>
          <cell r="BM43709">
            <v>200</v>
          </cell>
        </row>
        <row r="43710">
          <cell r="BL43710">
            <v>87406</v>
          </cell>
          <cell r="BM43710">
            <v>200</v>
          </cell>
        </row>
        <row r="43711">
          <cell r="BL43711">
            <v>87408</v>
          </cell>
          <cell r="BM43711">
            <v>200</v>
          </cell>
        </row>
        <row r="43712">
          <cell r="BL43712">
            <v>87410</v>
          </cell>
          <cell r="BM43712">
            <v>200</v>
          </cell>
        </row>
        <row r="43713">
          <cell r="BL43713">
            <v>87412</v>
          </cell>
          <cell r="BM43713">
            <v>200</v>
          </cell>
        </row>
        <row r="43714">
          <cell r="BL43714">
            <v>87414</v>
          </cell>
          <cell r="BM43714">
            <v>200</v>
          </cell>
        </row>
        <row r="43715">
          <cell r="BL43715">
            <v>87416</v>
          </cell>
          <cell r="BM43715">
            <v>200</v>
          </cell>
        </row>
        <row r="43716">
          <cell r="BL43716">
            <v>87418</v>
          </cell>
          <cell r="BM43716">
            <v>200</v>
          </cell>
        </row>
        <row r="43717">
          <cell r="BL43717">
            <v>87420</v>
          </cell>
          <cell r="BM43717">
            <v>200</v>
          </cell>
        </row>
        <row r="43718">
          <cell r="BL43718">
            <v>87422</v>
          </cell>
          <cell r="BM43718">
            <v>200</v>
          </cell>
        </row>
        <row r="43719">
          <cell r="BL43719">
            <v>87424</v>
          </cell>
          <cell r="BM43719">
            <v>200</v>
          </cell>
        </row>
        <row r="43720">
          <cell r="BL43720">
            <v>87426</v>
          </cell>
          <cell r="BM43720">
            <v>200</v>
          </cell>
        </row>
        <row r="43721">
          <cell r="BL43721">
            <v>87428</v>
          </cell>
          <cell r="BM43721">
            <v>200</v>
          </cell>
        </row>
        <row r="43722">
          <cell r="BL43722">
            <v>87430</v>
          </cell>
          <cell r="BM43722">
            <v>200</v>
          </cell>
        </row>
        <row r="43723">
          <cell r="BL43723">
            <v>87432</v>
          </cell>
          <cell r="BM43723">
            <v>200</v>
          </cell>
        </row>
        <row r="43724">
          <cell r="BL43724">
            <v>87434</v>
          </cell>
          <cell r="BM43724">
            <v>200</v>
          </cell>
        </row>
        <row r="43725">
          <cell r="BL43725">
            <v>87436</v>
          </cell>
          <cell r="BM43725">
            <v>200</v>
          </cell>
        </row>
        <row r="43726">
          <cell r="BL43726">
            <v>87438</v>
          </cell>
          <cell r="BM43726">
            <v>200</v>
          </cell>
        </row>
        <row r="43727">
          <cell r="BL43727">
            <v>87440</v>
          </cell>
          <cell r="BM43727">
            <v>200</v>
          </cell>
        </row>
        <row r="43728">
          <cell r="BL43728">
            <v>87442</v>
          </cell>
          <cell r="BM43728">
            <v>200</v>
          </cell>
        </row>
        <row r="43729">
          <cell r="BL43729">
            <v>87444</v>
          </cell>
          <cell r="BM43729">
            <v>200</v>
          </cell>
        </row>
        <row r="43730">
          <cell r="BL43730">
            <v>87446</v>
          </cell>
          <cell r="BM43730">
            <v>200</v>
          </cell>
        </row>
        <row r="43731">
          <cell r="BL43731">
            <v>87448</v>
          </cell>
          <cell r="BM43731">
            <v>200</v>
          </cell>
        </row>
        <row r="43732">
          <cell r="BL43732">
            <v>87450</v>
          </cell>
          <cell r="BM43732">
            <v>200</v>
          </cell>
        </row>
        <row r="43733">
          <cell r="BL43733">
            <v>87452</v>
          </cell>
          <cell r="BM43733">
            <v>200</v>
          </cell>
        </row>
        <row r="43734">
          <cell r="BL43734">
            <v>87454</v>
          </cell>
          <cell r="BM43734">
            <v>200</v>
          </cell>
        </row>
        <row r="43735">
          <cell r="BL43735">
            <v>87456</v>
          </cell>
          <cell r="BM43735">
            <v>200</v>
          </cell>
        </row>
        <row r="43736">
          <cell r="BL43736">
            <v>87458</v>
          </cell>
          <cell r="BM43736">
            <v>200</v>
          </cell>
        </row>
        <row r="43737">
          <cell r="BL43737">
            <v>87460</v>
          </cell>
          <cell r="BM43737">
            <v>200</v>
          </cell>
        </row>
        <row r="43738">
          <cell r="BL43738">
            <v>87462</v>
          </cell>
          <cell r="BM43738">
            <v>200</v>
          </cell>
        </row>
        <row r="43739">
          <cell r="BL43739">
            <v>87464</v>
          </cell>
          <cell r="BM43739">
            <v>200</v>
          </cell>
        </row>
        <row r="43740">
          <cell r="BL43740">
            <v>87466</v>
          </cell>
          <cell r="BM43740">
            <v>200</v>
          </cell>
        </row>
        <row r="43741">
          <cell r="BL43741">
            <v>87468</v>
          </cell>
          <cell r="BM43741">
            <v>200</v>
          </cell>
        </row>
        <row r="43742">
          <cell r="BL43742">
            <v>87470</v>
          </cell>
          <cell r="BM43742">
            <v>200</v>
          </cell>
        </row>
        <row r="43743">
          <cell r="BL43743">
            <v>87472</v>
          </cell>
          <cell r="BM43743">
            <v>200</v>
          </cell>
        </row>
        <row r="43744">
          <cell r="BL43744">
            <v>87474</v>
          </cell>
          <cell r="BM43744">
            <v>200</v>
          </cell>
        </row>
        <row r="43745">
          <cell r="BL43745">
            <v>87476</v>
          </cell>
          <cell r="BM43745">
            <v>200</v>
          </cell>
        </row>
        <row r="43746">
          <cell r="BL43746">
            <v>87478</v>
          </cell>
          <cell r="BM43746">
            <v>200</v>
          </cell>
        </row>
        <row r="43747">
          <cell r="BL43747">
            <v>87480</v>
          </cell>
          <cell r="BM43747">
            <v>200</v>
          </cell>
        </row>
        <row r="43748">
          <cell r="BL43748">
            <v>87482</v>
          </cell>
          <cell r="BM43748">
            <v>200</v>
          </cell>
        </row>
        <row r="43749">
          <cell r="BL43749">
            <v>87484</v>
          </cell>
          <cell r="BM43749">
            <v>200</v>
          </cell>
        </row>
        <row r="43750">
          <cell r="BL43750">
            <v>87486</v>
          </cell>
          <cell r="BM43750">
            <v>200</v>
          </cell>
        </row>
        <row r="43751">
          <cell r="BL43751">
            <v>87488</v>
          </cell>
          <cell r="BM43751">
            <v>200</v>
          </cell>
        </row>
        <row r="43752">
          <cell r="BL43752">
            <v>87490</v>
          </cell>
          <cell r="BM43752">
            <v>200</v>
          </cell>
        </row>
        <row r="43753">
          <cell r="BL43753">
            <v>87492</v>
          </cell>
          <cell r="BM43753">
            <v>200</v>
          </cell>
        </row>
        <row r="43754">
          <cell r="BL43754">
            <v>87494</v>
          </cell>
          <cell r="BM43754">
            <v>200</v>
          </cell>
        </row>
        <row r="43755">
          <cell r="BL43755">
            <v>87496</v>
          </cell>
          <cell r="BM43755">
            <v>200</v>
          </cell>
        </row>
        <row r="43756">
          <cell r="BL43756">
            <v>87498</v>
          </cell>
          <cell r="BM43756">
            <v>200</v>
          </cell>
        </row>
        <row r="43757">
          <cell r="BL43757">
            <v>87500</v>
          </cell>
          <cell r="BM43757">
            <v>200</v>
          </cell>
        </row>
        <row r="43758">
          <cell r="BL43758">
            <v>87502</v>
          </cell>
          <cell r="BM43758">
            <v>200</v>
          </cell>
        </row>
        <row r="43759">
          <cell r="BL43759">
            <v>87504</v>
          </cell>
          <cell r="BM43759">
            <v>200</v>
          </cell>
        </row>
        <row r="43760">
          <cell r="BL43760">
            <v>87506</v>
          </cell>
          <cell r="BM43760">
            <v>200</v>
          </cell>
        </row>
        <row r="43761">
          <cell r="BL43761">
            <v>87508</v>
          </cell>
          <cell r="BM43761">
            <v>200</v>
          </cell>
        </row>
        <row r="43762">
          <cell r="BL43762">
            <v>87510</v>
          </cell>
          <cell r="BM43762">
            <v>200</v>
          </cell>
        </row>
        <row r="43763">
          <cell r="BL43763">
            <v>87512</v>
          </cell>
          <cell r="BM43763">
            <v>200</v>
          </cell>
        </row>
        <row r="43764">
          <cell r="BL43764">
            <v>87514</v>
          </cell>
          <cell r="BM43764">
            <v>200</v>
          </cell>
        </row>
        <row r="43765">
          <cell r="BL43765">
            <v>87516</v>
          </cell>
          <cell r="BM43765">
            <v>200</v>
          </cell>
        </row>
        <row r="43766">
          <cell r="BL43766">
            <v>87518</v>
          </cell>
          <cell r="BM43766">
            <v>200</v>
          </cell>
        </row>
        <row r="43767">
          <cell r="BL43767">
            <v>87520</v>
          </cell>
          <cell r="BM43767">
            <v>200</v>
          </cell>
        </row>
        <row r="43768">
          <cell r="BL43768">
            <v>87522</v>
          </cell>
          <cell r="BM43768">
            <v>200</v>
          </cell>
        </row>
        <row r="43769">
          <cell r="BL43769">
            <v>87524</v>
          </cell>
          <cell r="BM43769">
            <v>200</v>
          </cell>
        </row>
        <row r="43770">
          <cell r="BL43770">
            <v>87526</v>
          </cell>
          <cell r="BM43770">
            <v>200</v>
          </cell>
        </row>
        <row r="43771">
          <cell r="BL43771">
            <v>87528</v>
          </cell>
          <cell r="BM43771">
            <v>200</v>
          </cell>
        </row>
        <row r="43772">
          <cell r="BL43772">
            <v>87530</v>
          </cell>
          <cell r="BM43772">
            <v>200</v>
          </cell>
        </row>
        <row r="43773">
          <cell r="BL43773">
            <v>87532</v>
          </cell>
          <cell r="BM43773">
            <v>200</v>
          </cell>
        </row>
        <row r="43774">
          <cell r="BL43774">
            <v>87534</v>
          </cell>
          <cell r="BM43774">
            <v>200</v>
          </cell>
        </row>
        <row r="43775">
          <cell r="BL43775">
            <v>87536</v>
          </cell>
          <cell r="BM43775">
            <v>200</v>
          </cell>
        </row>
        <row r="43776">
          <cell r="BL43776">
            <v>87538</v>
          </cell>
          <cell r="BM43776">
            <v>200</v>
          </cell>
        </row>
        <row r="43777">
          <cell r="BL43777">
            <v>87540</v>
          </cell>
          <cell r="BM43777">
            <v>200</v>
          </cell>
        </row>
        <row r="43778">
          <cell r="BL43778">
            <v>87542</v>
          </cell>
          <cell r="BM43778">
            <v>200</v>
          </cell>
        </row>
        <row r="43779">
          <cell r="BL43779">
            <v>87544</v>
          </cell>
          <cell r="BM43779">
            <v>200</v>
          </cell>
        </row>
        <row r="43780">
          <cell r="BL43780">
            <v>87546</v>
          </cell>
          <cell r="BM43780">
            <v>200</v>
          </cell>
        </row>
        <row r="43781">
          <cell r="BL43781">
            <v>87548</v>
          </cell>
          <cell r="BM43781">
            <v>200</v>
          </cell>
        </row>
        <row r="43782">
          <cell r="BL43782">
            <v>87550</v>
          </cell>
          <cell r="BM43782">
            <v>200</v>
          </cell>
        </row>
        <row r="43783">
          <cell r="BL43783">
            <v>87552</v>
          </cell>
          <cell r="BM43783">
            <v>200</v>
          </cell>
        </row>
        <row r="43784">
          <cell r="BL43784">
            <v>87554</v>
          </cell>
          <cell r="BM43784">
            <v>200</v>
          </cell>
        </row>
        <row r="43785">
          <cell r="BL43785">
            <v>87556</v>
          </cell>
          <cell r="BM43785">
            <v>200</v>
          </cell>
        </row>
        <row r="43786">
          <cell r="BL43786">
            <v>87558</v>
          </cell>
          <cell r="BM43786">
            <v>200</v>
          </cell>
        </row>
        <row r="43787">
          <cell r="BL43787">
            <v>87560</v>
          </cell>
          <cell r="BM43787">
            <v>200</v>
          </cell>
        </row>
        <row r="43788">
          <cell r="BL43788">
            <v>87562</v>
          </cell>
          <cell r="BM43788">
            <v>200</v>
          </cell>
        </row>
        <row r="43789">
          <cell r="BL43789">
            <v>87564</v>
          </cell>
          <cell r="BM43789">
            <v>200</v>
          </cell>
        </row>
        <row r="43790">
          <cell r="BL43790">
            <v>87566</v>
          </cell>
          <cell r="BM43790">
            <v>200</v>
          </cell>
        </row>
        <row r="43791">
          <cell r="BL43791">
            <v>87568</v>
          </cell>
          <cell r="BM43791">
            <v>200</v>
          </cell>
        </row>
        <row r="43792">
          <cell r="BL43792">
            <v>87570</v>
          </cell>
          <cell r="BM43792">
            <v>200</v>
          </cell>
        </row>
        <row r="43793">
          <cell r="BL43793">
            <v>87572</v>
          </cell>
          <cell r="BM43793">
            <v>200</v>
          </cell>
        </row>
        <row r="43794">
          <cell r="BL43794">
            <v>87574</v>
          </cell>
          <cell r="BM43794">
            <v>200</v>
          </cell>
        </row>
        <row r="43795">
          <cell r="BL43795">
            <v>87576</v>
          </cell>
          <cell r="BM43795">
            <v>200</v>
          </cell>
        </row>
        <row r="43796">
          <cell r="BL43796">
            <v>87578</v>
          </cell>
          <cell r="BM43796">
            <v>200</v>
          </cell>
        </row>
        <row r="43797">
          <cell r="BL43797">
            <v>87580</v>
          </cell>
          <cell r="BM43797">
            <v>200</v>
          </cell>
        </row>
        <row r="43798">
          <cell r="BL43798">
            <v>87582</v>
          </cell>
          <cell r="BM43798">
            <v>200</v>
          </cell>
        </row>
        <row r="43799">
          <cell r="BL43799">
            <v>87584</v>
          </cell>
          <cell r="BM43799">
            <v>200</v>
          </cell>
        </row>
        <row r="43800">
          <cell r="BL43800">
            <v>87586</v>
          </cell>
          <cell r="BM43800">
            <v>200</v>
          </cell>
        </row>
        <row r="43801">
          <cell r="BL43801">
            <v>87588</v>
          </cell>
          <cell r="BM43801">
            <v>200</v>
          </cell>
        </row>
        <row r="43802">
          <cell r="BL43802">
            <v>87590</v>
          </cell>
          <cell r="BM43802">
            <v>200</v>
          </cell>
        </row>
        <row r="43803">
          <cell r="BL43803">
            <v>87592</v>
          </cell>
          <cell r="BM43803">
            <v>200</v>
          </cell>
        </row>
        <row r="43804">
          <cell r="BL43804">
            <v>87594</v>
          </cell>
          <cell r="BM43804">
            <v>200</v>
          </cell>
        </row>
        <row r="43805">
          <cell r="BL43805">
            <v>87596</v>
          </cell>
          <cell r="BM43805">
            <v>200</v>
          </cell>
        </row>
        <row r="43806">
          <cell r="BL43806">
            <v>87598</v>
          </cell>
          <cell r="BM43806">
            <v>200</v>
          </cell>
        </row>
        <row r="43807">
          <cell r="BL43807">
            <v>87600</v>
          </cell>
          <cell r="BM43807">
            <v>200</v>
          </cell>
        </row>
        <row r="43808">
          <cell r="BL43808">
            <v>87602</v>
          </cell>
          <cell r="BM43808">
            <v>200</v>
          </cell>
        </row>
        <row r="43809">
          <cell r="BL43809">
            <v>87604</v>
          </cell>
          <cell r="BM43809">
            <v>200</v>
          </cell>
        </row>
        <row r="43810">
          <cell r="BL43810">
            <v>87606</v>
          </cell>
          <cell r="BM43810">
            <v>200</v>
          </cell>
        </row>
        <row r="43811">
          <cell r="BL43811">
            <v>87608</v>
          </cell>
          <cell r="BM43811">
            <v>200</v>
          </cell>
        </row>
        <row r="43812">
          <cell r="BL43812">
            <v>87610</v>
          </cell>
          <cell r="BM43812">
            <v>200</v>
          </cell>
        </row>
        <row r="43813">
          <cell r="BL43813">
            <v>87612</v>
          </cell>
          <cell r="BM43813">
            <v>200</v>
          </cell>
        </row>
        <row r="43814">
          <cell r="BL43814">
            <v>87614</v>
          </cell>
          <cell r="BM43814">
            <v>200</v>
          </cell>
        </row>
        <row r="43815">
          <cell r="BL43815">
            <v>87616</v>
          </cell>
          <cell r="BM43815">
            <v>200</v>
          </cell>
        </row>
        <row r="43816">
          <cell r="BL43816">
            <v>87618</v>
          </cell>
          <cell r="BM43816">
            <v>200</v>
          </cell>
        </row>
        <row r="43817">
          <cell r="BL43817">
            <v>87620</v>
          </cell>
          <cell r="BM43817">
            <v>200</v>
          </cell>
        </row>
        <row r="43818">
          <cell r="BL43818">
            <v>87622</v>
          </cell>
          <cell r="BM43818">
            <v>200</v>
          </cell>
        </row>
        <row r="43819">
          <cell r="BL43819">
            <v>87624</v>
          </cell>
          <cell r="BM43819">
            <v>200</v>
          </cell>
        </row>
        <row r="43820">
          <cell r="BL43820">
            <v>87626</v>
          </cell>
          <cell r="BM43820">
            <v>200</v>
          </cell>
        </row>
        <row r="43821">
          <cell r="BL43821">
            <v>87628</v>
          </cell>
          <cell r="BM43821">
            <v>200</v>
          </cell>
        </row>
        <row r="43822">
          <cell r="BL43822">
            <v>87630</v>
          </cell>
          <cell r="BM43822">
            <v>200</v>
          </cell>
        </row>
        <row r="43823">
          <cell r="BL43823">
            <v>87632</v>
          </cell>
          <cell r="BM43823">
            <v>200</v>
          </cell>
        </row>
        <row r="43824">
          <cell r="BL43824">
            <v>87634</v>
          </cell>
          <cell r="BM43824">
            <v>200</v>
          </cell>
        </row>
        <row r="43825">
          <cell r="BL43825">
            <v>87636</v>
          </cell>
          <cell r="BM43825">
            <v>200</v>
          </cell>
        </row>
        <row r="43826">
          <cell r="BL43826">
            <v>87638</v>
          </cell>
          <cell r="BM43826">
            <v>200</v>
          </cell>
        </row>
        <row r="43827">
          <cell r="BL43827">
            <v>87640</v>
          </cell>
          <cell r="BM43827">
            <v>200</v>
          </cell>
        </row>
        <row r="43828">
          <cell r="BL43828">
            <v>87642</v>
          </cell>
          <cell r="BM43828">
            <v>200</v>
          </cell>
        </row>
        <row r="43829">
          <cell r="BL43829">
            <v>87644</v>
          </cell>
          <cell r="BM43829">
            <v>200</v>
          </cell>
        </row>
        <row r="43830">
          <cell r="BL43830">
            <v>87646</v>
          </cell>
          <cell r="BM43830">
            <v>200</v>
          </cell>
        </row>
        <row r="43831">
          <cell r="BL43831">
            <v>87648</v>
          </cell>
          <cell r="BM43831">
            <v>200</v>
          </cell>
        </row>
        <row r="43832">
          <cell r="BL43832">
            <v>87650</v>
          </cell>
          <cell r="BM43832">
            <v>200</v>
          </cell>
        </row>
        <row r="43833">
          <cell r="BL43833">
            <v>87652</v>
          </cell>
          <cell r="BM43833">
            <v>200</v>
          </cell>
        </row>
        <row r="43834">
          <cell r="BL43834">
            <v>87654</v>
          </cell>
          <cell r="BM43834">
            <v>200</v>
          </cell>
        </row>
        <row r="43835">
          <cell r="BL43835">
            <v>87656</v>
          </cell>
          <cell r="BM43835">
            <v>200</v>
          </cell>
        </row>
        <row r="43836">
          <cell r="BL43836">
            <v>87658</v>
          </cell>
          <cell r="BM43836">
            <v>200</v>
          </cell>
        </row>
        <row r="43837">
          <cell r="BL43837">
            <v>87660</v>
          </cell>
          <cell r="BM43837">
            <v>200</v>
          </cell>
        </row>
        <row r="43838">
          <cell r="BL43838">
            <v>87662</v>
          </cell>
          <cell r="BM43838">
            <v>200</v>
          </cell>
        </row>
        <row r="43839">
          <cell r="BL43839">
            <v>87664</v>
          </cell>
          <cell r="BM43839">
            <v>200</v>
          </cell>
        </row>
        <row r="43840">
          <cell r="BL43840">
            <v>87666</v>
          </cell>
          <cell r="BM43840">
            <v>200</v>
          </cell>
        </row>
        <row r="43841">
          <cell r="BL43841">
            <v>87668</v>
          </cell>
          <cell r="BM43841">
            <v>200</v>
          </cell>
        </row>
        <row r="43842">
          <cell r="BL43842">
            <v>87670</v>
          </cell>
          <cell r="BM43842">
            <v>200</v>
          </cell>
        </row>
        <row r="43843">
          <cell r="BL43843">
            <v>87672</v>
          </cell>
          <cell r="BM43843">
            <v>200</v>
          </cell>
        </row>
        <row r="43844">
          <cell r="BL43844">
            <v>87674</v>
          </cell>
          <cell r="BM43844">
            <v>200</v>
          </cell>
        </row>
        <row r="43845">
          <cell r="BL43845">
            <v>87676</v>
          </cell>
          <cell r="BM43845">
            <v>200</v>
          </cell>
        </row>
        <row r="43846">
          <cell r="BL43846">
            <v>87678</v>
          </cell>
          <cell r="BM43846">
            <v>200</v>
          </cell>
        </row>
        <row r="43847">
          <cell r="BL43847">
            <v>87680</v>
          </cell>
          <cell r="BM43847">
            <v>200</v>
          </cell>
        </row>
        <row r="43848">
          <cell r="BL43848">
            <v>87682</v>
          </cell>
          <cell r="BM43848">
            <v>200</v>
          </cell>
        </row>
        <row r="43849">
          <cell r="BL43849">
            <v>87684</v>
          </cell>
          <cell r="BM43849">
            <v>200</v>
          </cell>
        </row>
        <row r="43850">
          <cell r="BL43850">
            <v>87686</v>
          </cell>
          <cell r="BM43850">
            <v>200</v>
          </cell>
        </row>
        <row r="43851">
          <cell r="BL43851">
            <v>87688</v>
          </cell>
          <cell r="BM43851">
            <v>200</v>
          </cell>
        </row>
        <row r="43852">
          <cell r="BL43852">
            <v>87690</v>
          </cell>
          <cell r="BM43852">
            <v>200</v>
          </cell>
        </row>
        <row r="43853">
          <cell r="BL43853">
            <v>87692</v>
          </cell>
          <cell r="BM43853">
            <v>200</v>
          </cell>
        </row>
        <row r="43854">
          <cell r="BL43854">
            <v>87694</v>
          </cell>
          <cell r="BM43854">
            <v>200</v>
          </cell>
        </row>
        <row r="43855">
          <cell r="BL43855">
            <v>87696</v>
          </cell>
          <cell r="BM43855">
            <v>200</v>
          </cell>
        </row>
        <row r="43856">
          <cell r="BL43856">
            <v>87698</v>
          </cell>
          <cell r="BM43856">
            <v>200</v>
          </cell>
        </row>
        <row r="43857">
          <cell r="BL43857">
            <v>87700</v>
          </cell>
          <cell r="BM43857">
            <v>200</v>
          </cell>
        </row>
        <row r="43858">
          <cell r="BL43858">
            <v>87702</v>
          </cell>
          <cell r="BM43858">
            <v>200</v>
          </cell>
        </row>
        <row r="43859">
          <cell r="BL43859">
            <v>87704</v>
          </cell>
          <cell r="BM43859">
            <v>200</v>
          </cell>
        </row>
        <row r="43860">
          <cell r="BL43860">
            <v>87706</v>
          </cell>
          <cell r="BM43860">
            <v>200</v>
          </cell>
        </row>
        <row r="43861">
          <cell r="BL43861">
            <v>87708</v>
          </cell>
          <cell r="BM43861">
            <v>200</v>
          </cell>
        </row>
        <row r="43862">
          <cell r="BL43862">
            <v>87710</v>
          </cell>
          <cell r="BM43862">
            <v>200</v>
          </cell>
        </row>
        <row r="43863">
          <cell r="BL43863">
            <v>87712</v>
          </cell>
          <cell r="BM43863">
            <v>200</v>
          </cell>
        </row>
        <row r="43864">
          <cell r="BL43864">
            <v>87714</v>
          </cell>
          <cell r="BM43864">
            <v>200</v>
          </cell>
        </row>
        <row r="43865">
          <cell r="BL43865">
            <v>87716</v>
          </cell>
          <cell r="BM43865">
            <v>200</v>
          </cell>
        </row>
        <row r="43866">
          <cell r="BL43866">
            <v>87718</v>
          </cell>
          <cell r="BM43866">
            <v>200</v>
          </cell>
        </row>
        <row r="43867">
          <cell r="BL43867">
            <v>87720</v>
          </cell>
          <cell r="BM43867">
            <v>200</v>
          </cell>
        </row>
        <row r="43868">
          <cell r="BL43868">
            <v>87722</v>
          </cell>
          <cell r="BM43868">
            <v>200</v>
          </cell>
        </row>
        <row r="43869">
          <cell r="BL43869">
            <v>87724</v>
          </cell>
          <cell r="BM43869">
            <v>200</v>
          </cell>
        </row>
        <row r="43870">
          <cell r="BL43870">
            <v>87726</v>
          </cell>
          <cell r="BM43870">
            <v>200</v>
          </cell>
        </row>
        <row r="43871">
          <cell r="BL43871">
            <v>87728</v>
          </cell>
          <cell r="BM43871">
            <v>200</v>
          </cell>
        </row>
        <row r="43872">
          <cell r="BL43872">
            <v>87730</v>
          </cell>
          <cell r="BM43872">
            <v>200</v>
          </cell>
        </row>
        <row r="43873">
          <cell r="BL43873">
            <v>87732</v>
          </cell>
          <cell r="BM43873">
            <v>200</v>
          </cell>
        </row>
        <row r="43874">
          <cell r="BL43874">
            <v>87734</v>
          </cell>
          <cell r="BM43874">
            <v>200</v>
          </cell>
        </row>
        <row r="43875">
          <cell r="BL43875">
            <v>87736</v>
          </cell>
          <cell r="BM43875">
            <v>200</v>
          </cell>
        </row>
        <row r="43876">
          <cell r="BL43876">
            <v>87738</v>
          </cell>
          <cell r="BM43876">
            <v>200</v>
          </cell>
        </row>
        <row r="43877">
          <cell r="BL43877">
            <v>87740</v>
          </cell>
          <cell r="BM43877">
            <v>200</v>
          </cell>
        </row>
        <row r="43878">
          <cell r="BL43878">
            <v>87742</v>
          </cell>
          <cell r="BM43878">
            <v>200</v>
          </cell>
        </row>
        <row r="43879">
          <cell r="BL43879">
            <v>87744</v>
          </cell>
          <cell r="BM43879">
            <v>200</v>
          </cell>
        </row>
        <row r="43880">
          <cell r="BL43880">
            <v>87746</v>
          </cell>
          <cell r="BM43880">
            <v>200</v>
          </cell>
        </row>
        <row r="43881">
          <cell r="BL43881">
            <v>87748</v>
          </cell>
          <cell r="BM43881">
            <v>200</v>
          </cell>
        </row>
        <row r="43882">
          <cell r="BL43882">
            <v>87750</v>
          </cell>
          <cell r="BM43882">
            <v>200</v>
          </cell>
        </row>
        <row r="43883">
          <cell r="BL43883">
            <v>87752</v>
          </cell>
          <cell r="BM43883">
            <v>200</v>
          </cell>
        </row>
        <row r="43884">
          <cell r="BL43884">
            <v>87754</v>
          </cell>
          <cell r="BM43884">
            <v>200</v>
          </cell>
        </row>
        <row r="43885">
          <cell r="BL43885">
            <v>87756</v>
          </cell>
          <cell r="BM43885">
            <v>200</v>
          </cell>
        </row>
        <row r="43886">
          <cell r="BL43886">
            <v>87758</v>
          </cell>
          <cell r="BM43886">
            <v>200</v>
          </cell>
        </row>
        <row r="43887">
          <cell r="BL43887">
            <v>87760</v>
          </cell>
          <cell r="BM43887">
            <v>200</v>
          </cell>
        </row>
        <row r="43888">
          <cell r="BL43888">
            <v>87762</v>
          </cell>
          <cell r="BM43888">
            <v>200</v>
          </cell>
        </row>
        <row r="43889">
          <cell r="BL43889">
            <v>87764</v>
          </cell>
          <cell r="BM43889">
            <v>200</v>
          </cell>
        </row>
        <row r="43890">
          <cell r="BL43890">
            <v>87766</v>
          </cell>
          <cell r="BM43890">
            <v>200</v>
          </cell>
        </row>
        <row r="43891">
          <cell r="BL43891">
            <v>87768</v>
          </cell>
          <cell r="BM43891">
            <v>200</v>
          </cell>
        </row>
        <row r="43892">
          <cell r="BL43892">
            <v>87770</v>
          </cell>
          <cell r="BM43892">
            <v>200</v>
          </cell>
        </row>
        <row r="43893">
          <cell r="BL43893">
            <v>87772</v>
          </cell>
          <cell r="BM43893">
            <v>200</v>
          </cell>
        </row>
        <row r="43894">
          <cell r="BL43894">
            <v>87774</v>
          </cell>
          <cell r="BM43894">
            <v>200</v>
          </cell>
        </row>
        <row r="43895">
          <cell r="BL43895">
            <v>87776</v>
          </cell>
          <cell r="BM43895">
            <v>200</v>
          </cell>
        </row>
        <row r="43896">
          <cell r="BL43896">
            <v>87778</v>
          </cell>
          <cell r="BM43896">
            <v>200</v>
          </cell>
        </row>
        <row r="43897">
          <cell r="BL43897">
            <v>87780</v>
          </cell>
          <cell r="BM43897">
            <v>200</v>
          </cell>
        </row>
        <row r="43898">
          <cell r="BL43898">
            <v>87782</v>
          </cell>
          <cell r="BM43898">
            <v>200</v>
          </cell>
        </row>
        <row r="43899">
          <cell r="BL43899">
            <v>87784</v>
          </cell>
          <cell r="BM43899">
            <v>200</v>
          </cell>
        </row>
        <row r="43900">
          <cell r="BL43900">
            <v>87786</v>
          </cell>
          <cell r="BM43900">
            <v>200</v>
          </cell>
        </row>
        <row r="43901">
          <cell r="BL43901">
            <v>87788</v>
          </cell>
          <cell r="BM43901">
            <v>200</v>
          </cell>
        </row>
        <row r="43902">
          <cell r="BL43902">
            <v>87790</v>
          </cell>
          <cell r="BM43902">
            <v>200</v>
          </cell>
        </row>
        <row r="43903">
          <cell r="BL43903">
            <v>87792</v>
          </cell>
          <cell r="BM43903">
            <v>200</v>
          </cell>
        </row>
        <row r="43904">
          <cell r="BL43904">
            <v>87794</v>
          </cell>
          <cell r="BM43904">
            <v>200</v>
          </cell>
        </row>
        <row r="43905">
          <cell r="BL43905">
            <v>87796</v>
          </cell>
          <cell r="BM43905">
            <v>200</v>
          </cell>
        </row>
        <row r="43906">
          <cell r="BL43906">
            <v>87798</v>
          </cell>
          <cell r="BM43906">
            <v>200</v>
          </cell>
        </row>
        <row r="43907">
          <cell r="BL43907">
            <v>87800</v>
          </cell>
          <cell r="BM43907">
            <v>200</v>
          </cell>
        </row>
        <row r="43908">
          <cell r="BL43908">
            <v>87802</v>
          </cell>
          <cell r="BM43908">
            <v>200</v>
          </cell>
        </row>
        <row r="43909">
          <cell r="BL43909">
            <v>87804</v>
          </cell>
          <cell r="BM43909">
            <v>200</v>
          </cell>
        </row>
        <row r="43910">
          <cell r="BL43910">
            <v>87806</v>
          </cell>
          <cell r="BM43910">
            <v>200</v>
          </cell>
        </row>
        <row r="43911">
          <cell r="BL43911">
            <v>87808</v>
          </cell>
          <cell r="BM43911">
            <v>200</v>
          </cell>
        </row>
        <row r="43912">
          <cell r="BL43912">
            <v>87810</v>
          </cell>
          <cell r="BM43912">
            <v>200</v>
          </cell>
        </row>
        <row r="43913">
          <cell r="BL43913">
            <v>87812</v>
          </cell>
          <cell r="BM43913">
            <v>200</v>
          </cell>
        </row>
        <row r="43914">
          <cell r="BL43914">
            <v>87814</v>
          </cell>
          <cell r="BM43914">
            <v>200</v>
          </cell>
        </row>
        <row r="43915">
          <cell r="BL43915">
            <v>87816</v>
          </cell>
          <cell r="BM43915">
            <v>200</v>
          </cell>
        </row>
        <row r="43916">
          <cell r="BL43916">
            <v>87818</v>
          </cell>
          <cell r="BM43916">
            <v>200</v>
          </cell>
        </row>
        <row r="43917">
          <cell r="BL43917">
            <v>87820</v>
          </cell>
          <cell r="BM43917">
            <v>200</v>
          </cell>
        </row>
        <row r="43918">
          <cell r="BL43918">
            <v>87822</v>
          </cell>
          <cell r="BM43918">
            <v>200</v>
          </cell>
        </row>
        <row r="43919">
          <cell r="BL43919">
            <v>87824</v>
          </cell>
          <cell r="BM43919">
            <v>200</v>
          </cell>
        </row>
        <row r="43920">
          <cell r="BL43920">
            <v>87826</v>
          </cell>
          <cell r="BM43920">
            <v>200</v>
          </cell>
        </row>
        <row r="43921">
          <cell r="BL43921">
            <v>87828</v>
          </cell>
          <cell r="BM43921">
            <v>200</v>
          </cell>
        </row>
        <row r="43922">
          <cell r="BL43922">
            <v>87830</v>
          </cell>
          <cell r="BM43922">
            <v>200</v>
          </cell>
        </row>
        <row r="43923">
          <cell r="BL43923">
            <v>87832</v>
          </cell>
          <cell r="BM43923">
            <v>200</v>
          </cell>
        </row>
        <row r="43924">
          <cell r="BL43924">
            <v>87834</v>
          </cell>
          <cell r="BM43924">
            <v>200</v>
          </cell>
        </row>
        <row r="43925">
          <cell r="BL43925">
            <v>87836</v>
          </cell>
          <cell r="BM43925">
            <v>200</v>
          </cell>
        </row>
        <row r="43926">
          <cell r="BL43926">
            <v>87838</v>
          </cell>
          <cell r="BM43926">
            <v>200</v>
          </cell>
        </row>
        <row r="43927">
          <cell r="BL43927">
            <v>87840</v>
          </cell>
          <cell r="BM43927">
            <v>200</v>
          </cell>
        </row>
        <row r="43928">
          <cell r="BL43928">
            <v>87842</v>
          </cell>
          <cell r="BM43928">
            <v>200</v>
          </cell>
        </row>
        <row r="43929">
          <cell r="BL43929">
            <v>87844</v>
          </cell>
          <cell r="BM43929">
            <v>200</v>
          </cell>
        </row>
        <row r="43930">
          <cell r="BL43930">
            <v>87846</v>
          </cell>
          <cell r="BM43930">
            <v>200</v>
          </cell>
        </row>
        <row r="43931">
          <cell r="BL43931">
            <v>87848</v>
          </cell>
          <cell r="BM43931">
            <v>200</v>
          </cell>
        </row>
        <row r="43932">
          <cell r="BL43932">
            <v>87850</v>
          </cell>
          <cell r="BM43932">
            <v>200</v>
          </cell>
        </row>
        <row r="43933">
          <cell r="BL43933">
            <v>87852</v>
          </cell>
          <cell r="BM43933">
            <v>200</v>
          </cell>
        </row>
        <row r="43934">
          <cell r="BL43934">
            <v>87854</v>
          </cell>
          <cell r="BM43934">
            <v>200</v>
          </cell>
        </row>
        <row r="43935">
          <cell r="BL43935">
            <v>87856</v>
          </cell>
          <cell r="BM43935">
            <v>200</v>
          </cell>
        </row>
        <row r="43936">
          <cell r="BL43936">
            <v>87858</v>
          </cell>
          <cell r="BM43936">
            <v>200</v>
          </cell>
        </row>
        <row r="43937">
          <cell r="BL43937">
            <v>87860</v>
          </cell>
          <cell r="BM43937">
            <v>200</v>
          </cell>
        </row>
        <row r="43938">
          <cell r="BL43938">
            <v>87862</v>
          </cell>
          <cell r="BM43938">
            <v>200</v>
          </cell>
        </row>
        <row r="43939">
          <cell r="BL43939">
            <v>87864</v>
          </cell>
          <cell r="BM43939">
            <v>200</v>
          </cell>
        </row>
        <row r="43940">
          <cell r="BL43940">
            <v>87866</v>
          </cell>
          <cell r="BM43940">
            <v>200</v>
          </cell>
        </row>
        <row r="43941">
          <cell r="BL43941">
            <v>87868</v>
          </cell>
          <cell r="BM43941">
            <v>200</v>
          </cell>
        </row>
        <row r="43942">
          <cell r="BL43942">
            <v>87870</v>
          </cell>
          <cell r="BM43942">
            <v>200</v>
          </cell>
        </row>
        <row r="43943">
          <cell r="BL43943">
            <v>87872</v>
          </cell>
          <cell r="BM43943">
            <v>200</v>
          </cell>
        </row>
        <row r="43944">
          <cell r="BL43944">
            <v>87874</v>
          </cell>
          <cell r="BM43944">
            <v>200</v>
          </cell>
        </row>
        <row r="43945">
          <cell r="BL43945">
            <v>87876</v>
          </cell>
          <cell r="BM43945">
            <v>200</v>
          </cell>
        </row>
        <row r="43946">
          <cell r="BL43946">
            <v>87878</v>
          </cell>
          <cell r="BM43946">
            <v>200</v>
          </cell>
        </row>
        <row r="43947">
          <cell r="BL43947">
            <v>87880</v>
          </cell>
          <cell r="BM43947">
            <v>200</v>
          </cell>
        </row>
        <row r="43948">
          <cell r="BL43948">
            <v>87882</v>
          </cell>
          <cell r="BM43948">
            <v>200</v>
          </cell>
        </row>
        <row r="43949">
          <cell r="BL43949">
            <v>87884</v>
          </cell>
          <cell r="BM43949">
            <v>200</v>
          </cell>
        </row>
        <row r="43950">
          <cell r="BL43950">
            <v>87886</v>
          </cell>
          <cell r="BM43950">
            <v>200</v>
          </cell>
        </row>
        <row r="43951">
          <cell r="BL43951">
            <v>87888</v>
          </cell>
          <cell r="BM43951">
            <v>200</v>
          </cell>
        </row>
        <row r="43952">
          <cell r="BL43952">
            <v>87890</v>
          </cell>
          <cell r="BM43952">
            <v>200</v>
          </cell>
        </row>
        <row r="43953">
          <cell r="BL43953">
            <v>87892</v>
          </cell>
          <cell r="BM43953">
            <v>200</v>
          </cell>
        </row>
        <row r="43954">
          <cell r="BL43954">
            <v>87894</v>
          </cell>
          <cell r="BM43954">
            <v>200</v>
          </cell>
        </row>
        <row r="43955">
          <cell r="BL43955">
            <v>87896</v>
          </cell>
          <cell r="BM43955">
            <v>200</v>
          </cell>
        </row>
        <row r="43956">
          <cell r="BL43956">
            <v>87898</v>
          </cell>
          <cell r="BM43956">
            <v>200</v>
          </cell>
        </row>
        <row r="43957">
          <cell r="BL43957">
            <v>87900</v>
          </cell>
          <cell r="BM43957">
            <v>200</v>
          </cell>
        </row>
        <row r="43958">
          <cell r="BL43958">
            <v>87902</v>
          </cell>
          <cell r="BM43958">
            <v>200</v>
          </cell>
        </row>
        <row r="43959">
          <cell r="BL43959">
            <v>87904</v>
          </cell>
          <cell r="BM43959">
            <v>200</v>
          </cell>
        </row>
        <row r="43960">
          <cell r="BL43960">
            <v>87906</v>
          </cell>
          <cell r="BM43960">
            <v>200</v>
          </cell>
        </row>
        <row r="43961">
          <cell r="BL43961">
            <v>87908</v>
          </cell>
          <cell r="BM43961">
            <v>200</v>
          </cell>
        </row>
        <row r="43962">
          <cell r="BL43962">
            <v>87910</v>
          </cell>
          <cell r="BM43962">
            <v>200</v>
          </cell>
        </row>
        <row r="43963">
          <cell r="BL43963">
            <v>87912</v>
          </cell>
          <cell r="BM43963">
            <v>200</v>
          </cell>
        </row>
        <row r="43964">
          <cell r="BL43964">
            <v>87914</v>
          </cell>
          <cell r="BM43964">
            <v>200</v>
          </cell>
        </row>
        <row r="43965">
          <cell r="BL43965">
            <v>87916</v>
          </cell>
          <cell r="BM43965">
            <v>200</v>
          </cell>
        </row>
        <row r="43966">
          <cell r="BL43966">
            <v>87918</v>
          </cell>
          <cell r="BM43966">
            <v>200</v>
          </cell>
        </row>
        <row r="43967">
          <cell r="BL43967">
            <v>87920</v>
          </cell>
          <cell r="BM43967">
            <v>200</v>
          </cell>
        </row>
        <row r="43968">
          <cell r="BL43968">
            <v>87922</v>
          </cell>
          <cell r="BM43968">
            <v>200</v>
          </cell>
        </row>
        <row r="43969">
          <cell r="BL43969">
            <v>87924</v>
          </cell>
          <cell r="BM43969">
            <v>200</v>
          </cell>
        </row>
        <row r="43970">
          <cell r="BL43970">
            <v>87926</v>
          </cell>
          <cell r="BM43970">
            <v>200</v>
          </cell>
        </row>
        <row r="43971">
          <cell r="BL43971">
            <v>87928</v>
          </cell>
          <cell r="BM43971">
            <v>200</v>
          </cell>
        </row>
        <row r="43972">
          <cell r="BL43972">
            <v>87930</v>
          </cell>
          <cell r="BM43972">
            <v>200</v>
          </cell>
        </row>
        <row r="43973">
          <cell r="BL43973">
            <v>87932</v>
          </cell>
          <cell r="BM43973">
            <v>200</v>
          </cell>
        </row>
        <row r="43974">
          <cell r="BL43974">
            <v>87934</v>
          </cell>
          <cell r="BM43974">
            <v>200</v>
          </cell>
        </row>
        <row r="43975">
          <cell r="BL43975">
            <v>87936</v>
          </cell>
          <cell r="BM43975">
            <v>200</v>
          </cell>
        </row>
        <row r="43976">
          <cell r="BL43976">
            <v>87938</v>
          </cell>
          <cell r="BM43976">
            <v>200</v>
          </cell>
        </row>
        <row r="43977">
          <cell r="BL43977">
            <v>87940</v>
          </cell>
          <cell r="BM43977">
            <v>200</v>
          </cell>
        </row>
        <row r="43978">
          <cell r="BL43978">
            <v>87942</v>
          </cell>
          <cell r="BM43978">
            <v>200</v>
          </cell>
        </row>
        <row r="43979">
          <cell r="BL43979">
            <v>87944</v>
          </cell>
          <cell r="BM43979">
            <v>200</v>
          </cell>
        </row>
        <row r="43980">
          <cell r="BL43980">
            <v>87946</v>
          </cell>
          <cell r="BM43980">
            <v>200</v>
          </cell>
        </row>
        <row r="43981">
          <cell r="BL43981">
            <v>87948</v>
          </cell>
          <cell r="BM43981">
            <v>200</v>
          </cell>
        </row>
        <row r="43982">
          <cell r="BL43982">
            <v>87950</v>
          </cell>
          <cell r="BM43982">
            <v>200</v>
          </cell>
        </row>
        <row r="43983">
          <cell r="BL43983">
            <v>87952</v>
          </cell>
          <cell r="BM43983">
            <v>200</v>
          </cell>
        </row>
        <row r="43984">
          <cell r="BL43984">
            <v>87954</v>
          </cell>
          <cell r="BM43984">
            <v>200</v>
          </cell>
        </row>
        <row r="43985">
          <cell r="BL43985">
            <v>87956</v>
          </cell>
          <cell r="BM43985">
            <v>200</v>
          </cell>
        </row>
        <row r="43986">
          <cell r="BL43986">
            <v>87958</v>
          </cell>
          <cell r="BM43986">
            <v>200</v>
          </cell>
        </row>
        <row r="43987">
          <cell r="BL43987">
            <v>87960</v>
          </cell>
          <cell r="BM43987">
            <v>200</v>
          </cell>
        </row>
        <row r="43988">
          <cell r="BL43988">
            <v>87962</v>
          </cell>
          <cell r="BM43988">
            <v>200</v>
          </cell>
        </row>
        <row r="43989">
          <cell r="BL43989">
            <v>87964</v>
          </cell>
          <cell r="BM43989">
            <v>200</v>
          </cell>
        </row>
        <row r="43990">
          <cell r="BL43990">
            <v>87966</v>
          </cell>
          <cell r="BM43990">
            <v>200</v>
          </cell>
        </row>
        <row r="43991">
          <cell r="BL43991">
            <v>87968</v>
          </cell>
          <cell r="BM43991">
            <v>200</v>
          </cell>
        </row>
        <row r="43992">
          <cell r="BL43992">
            <v>87970</v>
          </cell>
          <cell r="BM43992">
            <v>200</v>
          </cell>
        </row>
        <row r="43993">
          <cell r="BL43993">
            <v>87972</v>
          </cell>
          <cell r="BM43993">
            <v>200</v>
          </cell>
        </row>
        <row r="43994">
          <cell r="BL43994">
            <v>87974</v>
          </cell>
          <cell r="BM43994">
            <v>200</v>
          </cell>
        </row>
        <row r="43995">
          <cell r="BL43995">
            <v>87976</v>
          </cell>
          <cell r="BM43995">
            <v>200</v>
          </cell>
        </row>
        <row r="43996">
          <cell r="BL43996">
            <v>87978</v>
          </cell>
          <cell r="BM43996">
            <v>200</v>
          </cell>
        </row>
        <row r="43997">
          <cell r="BL43997">
            <v>87980</v>
          </cell>
          <cell r="BM43997">
            <v>200</v>
          </cell>
        </row>
        <row r="43998">
          <cell r="BL43998">
            <v>87982</v>
          </cell>
          <cell r="BM43998">
            <v>200</v>
          </cell>
        </row>
        <row r="43999">
          <cell r="BL43999">
            <v>87984</v>
          </cell>
          <cell r="BM43999">
            <v>200</v>
          </cell>
        </row>
        <row r="44000">
          <cell r="BL44000">
            <v>87986</v>
          </cell>
          <cell r="BM44000">
            <v>200</v>
          </cell>
        </row>
        <row r="44001">
          <cell r="BL44001">
            <v>87988</v>
          </cell>
          <cell r="BM44001">
            <v>200</v>
          </cell>
        </row>
        <row r="44002">
          <cell r="BL44002">
            <v>87990</v>
          </cell>
          <cell r="BM44002">
            <v>200</v>
          </cell>
        </row>
        <row r="44003">
          <cell r="BL44003">
            <v>87992</v>
          </cell>
          <cell r="BM44003">
            <v>200</v>
          </cell>
        </row>
        <row r="44004">
          <cell r="BL44004">
            <v>87994</v>
          </cell>
          <cell r="BM44004">
            <v>200</v>
          </cell>
        </row>
        <row r="44005">
          <cell r="BL44005">
            <v>87996</v>
          </cell>
          <cell r="BM44005">
            <v>200</v>
          </cell>
        </row>
        <row r="44006">
          <cell r="BL44006">
            <v>87998</v>
          </cell>
          <cell r="BM44006">
            <v>200</v>
          </cell>
        </row>
        <row r="44007">
          <cell r="BL44007">
            <v>88000</v>
          </cell>
          <cell r="BM44007">
            <v>200</v>
          </cell>
        </row>
        <row r="44008">
          <cell r="BL44008">
            <v>88002</v>
          </cell>
          <cell r="BM44008">
            <v>200</v>
          </cell>
        </row>
        <row r="44009">
          <cell r="BL44009">
            <v>88004</v>
          </cell>
          <cell r="BM44009">
            <v>200</v>
          </cell>
        </row>
        <row r="44010">
          <cell r="BL44010">
            <v>88006</v>
          </cell>
          <cell r="BM44010">
            <v>200</v>
          </cell>
        </row>
        <row r="44011">
          <cell r="BL44011">
            <v>88008</v>
          </cell>
          <cell r="BM44011">
            <v>200</v>
          </cell>
        </row>
        <row r="44012">
          <cell r="BL44012">
            <v>88010</v>
          </cell>
          <cell r="BM44012">
            <v>200</v>
          </cell>
        </row>
        <row r="44013">
          <cell r="BL44013">
            <v>88012</v>
          </cell>
          <cell r="BM44013">
            <v>200</v>
          </cell>
        </row>
        <row r="44014">
          <cell r="BL44014">
            <v>88014</v>
          </cell>
          <cell r="BM44014">
            <v>200</v>
          </cell>
        </row>
        <row r="44015">
          <cell r="BL44015">
            <v>88016</v>
          </cell>
          <cell r="BM44015">
            <v>200</v>
          </cell>
        </row>
        <row r="44016">
          <cell r="BL44016">
            <v>88018</v>
          </cell>
          <cell r="BM44016">
            <v>200</v>
          </cell>
        </row>
        <row r="44017">
          <cell r="BL44017">
            <v>88020</v>
          </cell>
          <cell r="BM44017">
            <v>200</v>
          </cell>
        </row>
        <row r="44018">
          <cell r="BL44018">
            <v>88022</v>
          </cell>
          <cell r="BM44018">
            <v>200</v>
          </cell>
        </row>
        <row r="44019">
          <cell r="BL44019">
            <v>88024</v>
          </cell>
          <cell r="BM44019">
            <v>200</v>
          </cell>
        </row>
        <row r="44020">
          <cell r="BL44020">
            <v>88026</v>
          </cell>
          <cell r="BM44020">
            <v>200</v>
          </cell>
        </row>
        <row r="44021">
          <cell r="BL44021">
            <v>88028</v>
          </cell>
          <cell r="BM44021">
            <v>200</v>
          </cell>
        </row>
        <row r="44022">
          <cell r="BL44022">
            <v>88030</v>
          </cell>
          <cell r="BM44022">
            <v>200</v>
          </cell>
        </row>
        <row r="44023">
          <cell r="BL44023">
            <v>88032</v>
          </cell>
          <cell r="BM44023">
            <v>200</v>
          </cell>
        </row>
        <row r="44024">
          <cell r="BL44024">
            <v>88034</v>
          </cell>
          <cell r="BM44024">
            <v>200</v>
          </cell>
        </row>
        <row r="44025">
          <cell r="BL44025">
            <v>88036</v>
          </cell>
          <cell r="BM44025">
            <v>200</v>
          </cell>
        </row>
        <row r="44026">
          <cell r="BL44026">
            <v>88038</v>
          </cell>
          <cell r="BM44026">
            <v>200</v>
          </cell>
        </row>
        <row r="44027">
          <cell r="BL44027">
            <v>88040</v>
          </cell>
          <cell r="BM44027">
            <v>200</v>
          </cell>
        </row>
        <row r="44028">
          <cell r="BL44028">
            <v>88042</v>
          </cell>
          <cell r="BM44028">
            <v>200</v>
          </cell>
        </row>
        <row r="44029">
          <cell r="BL44029">
            <v>88044</v>
          </cell>
          <cell r="BM44029">
            <v>200</v>
          </cell>
        </row>
        <row r="44030">
          <cell r="BL44030">
            <v>88046</v>
          </cell>
          <cell r="BM44030">
            <v>200</v>
          </cell>
        </row>
        <row r="44031">
          <cell r="BL44031">
            <v>88048</v>
          </cell>
          <cell r="BM44031">
            <v>200</v>
          </cell>
        </row>
        <row r="44032">
          <cell r="BL44032">
            <v>88050</v>
          </cell>
          <cell r="BM44032">
            <v>200</v>
          </cell>
        </row>
        <row r="44033">
          <cell r="BL44033">
            <v>88052</v>
          </cell>
          <cell r="BM44033">
            <v>200</v>
          </cell>
        </row>
        <row r="44034">
          <cell r="BL44034">
            <v>88054</v>
          </cell>
          <cell r="BM44034">
            <v>200</v>
          </cell>
        </row>
        <row r="44035">
          <cell r="BL44035">
            <v>88056</v>
          </cell>
          <cell r="BM44035">
            <v>200</v>
          </cell>
        </row>
        <row r="44036">
          <cell r="BL44036">
            <v>88058</v>
          </cell>
          <cell r="BM44036">
            <v>200</v>
          </cell>
        </row>
        <row r="44037">
          <cell r="BL44037">
            <v>88060</v>
          </cell>
          <cell r="BM44037">
            <v>200</v>
          </cell>
        </row>
        <row r="44038">
          <cell r="BL44038">
            <v>88062</v>
          </cell>
          <cell r="BM44038">
            <v>200</v>
          </cell>
        </row>
        <row r="44039">
          <cell r="BL44039">
            <v>88064</v>
          </cell>
          <cell r="BM44039">
            <v>200</v>
          </cell>
        </row>
        <row r="44040">
          <cell r="BL44040">
            <v>88066</v>
          </cell>
          <cell r="BM44040">
            <v>200</v>
          </cell>
        </row>
        <row r="44041">
          <cell r="BL44041">
            <v>88068</v>
          </cell>
          <cell r="BM44041">
            <v>200</v>
          </cell>
        </row>
        <row r="44042">
          <cell r="BL44042">
            <v>88070</v>
          </cell>
          <cell r="BM44042">
            <v>200</v>
          </cell>
        </row>
        <row r="44043">
          <cell r="BL44043">
            <v>88072</v>
          </cell>
          <cell r="BM44043">
            <v>200</v>
          </cell>
        </row>
        <row r="44044">
          <cell r="BL44044">
            <v>88074</v>
          </cell>
          <cell r="BM44044">
            <v>200</v>
          </cell>
        </row>
        <row r="44045">
          <cell r="BL44045">
            <v>88076</v>
          </cell>
          <cell r="BM44045">
            <v>200</v>
          </cell>
        </row>
        <row r="44046">
          <cell r="BL44046">
            <v>88078</v>
          </cell>
          <cell r="BM44046">
            <v>200</v>
          </cell>
        </row>
        <row r="44047">
          <cell r="BL44047">
            <v>88080</v>
          </cell>
          <cell r="BM44047">
            <v>200</v>
          </cell>
        </row>
        <row r="44048">
          <cell r="BL44048">
            <v>88082</v>
          </cell>
          <cell r="BM44048">
            <v>200</v>
          </cell>
        </row>
        <row r="44049">
          <cell r="BL44049">
            <v>88084</v>
          </cell>
          <cell r="BM44049">
            <v>200</v>
          </cell>
        </row>
        <row r="44050">
          <cell r="BL44050">
            <v>88086</v>
          </cell>
          <cell r="BM44050">
            <v>200</v>
          </cell>
        </row>
        <row r="44051">
          <cell r="BL44051">
            <v>88088</v>
          </cell>
          <cell r="BM44051">
            <v>200</v>
          </cell>
        </row>
        <row r="44052">
          <cell r="BL44052">
            <v>88090</v>
          </cell>
          <cell r="BM44052">
            <v>200</v>
          </cell>
        </row>
        <row r="44053">
          <cell r="BL44053">
            <v>88092</v>
          </cell>
          <cell r="BM44053">
            <v>200</v>
          </cell>
        </row>
        <row r="44054">
          <cell r="BL44054">
            <v>88094</v>
          </cell>
          <cell r="BM44054">
            <v>200</v>
          </cell>
        </row>
        <row r="44055">
          <cell r="BL44055">
            <v>88096</v>
          </cell>
          <cell r="BM44055">
            <v>200</v>
          </cell>
        </row>
        <row r="44056">
          <cell r="BL44056">
            <v>88098</v>
          </cell>
          <cell r="BM44056">
            <v>200</v>
          </cell>
        </row>
        <row r="44057">
          <cell r="BL44057">
            <v>88100</v>
          </cell>
          <cell r="BM44057">
            <v>200</v>
          </cell>
        </row>
        <row r="44058">
          <cell r="BL44058">
            <v>88102</v>
          </cell>
          <cell r="BM44058">
            <v>200</v>
          </cell>
        </row>
        <row r="44059">
          <cell r="BL44059">
            <v>88104</v>
          </cell>
          <cell r="BM44059">
            <v>200</v>
          </cell>
        </row>
        <row r="44060">
          <cell r="BL44060">
            <v>88106</v>
          </cell>
          <cell r="BM44060">
            <v>200</v>
          </cell>
        </row>
        <row r="44061">
          <cell r="BL44061">
            <v>88108</v>
          </cell>
          <cell r="BM44061">
            <v>200</v>
          </cell>
        </row>
        <row r="44062">
          <cell r="BL44062">
            <v>88110</v>
          </cell>
          <cell r="BM44062">
            <v>200</v>
          </cell>
        </row>
        <row r="44063">
          <cell r="BL44063">
            <v>88112</v>
          </cell>
          <cell r="BM44063">
            <v>200</v>
          </cell>
        </row>
        <row r="44064">
          <cell r="BL44064">
            <v>88114</v>
          </cell>
          <cell r="BM44064">
            <v>200</v>
          </cell>
        </row>
        <row r="44065">
          <cell r="BL44065">
            <v>88116</v>
          </cell>
          <cell r="BM44065">
            <v>200</v>
          </cell>
        </row>
        <row r="44066">
          <cell r="BL44066">
            <v>88118</v>
          </cell>
          <cell r="BM44066">
            <v>200</v>
          </cell>
        </row>
        <row r="44067">
          <cell r="BL44067">
            <v>88120</v>
          </cell>
          <cell r="BM44067">
            <v>200</v>
          </cell>
        </row>
        <row r="44068">
          <cell r="BL44068">
            <v>88122</v>
          </cell>
          <cell r="BM44068">
            <v>200</v>
          </cell>
        </row>
        <row r="44069">
          <cell r="BL44069">
            <v>88124</v>
          </cell>
          <cell r="BM44069">
            <v>200</v>
          </cell>
        </row>
        <row r="44070">
          <cell r="BL44070">
            <v>88126</v>
          </cell>
          <cell r="BM44070">
            <v>200</v>
          </cell>
        </row>
        <row r="44071">
          <cell r="BL44071">
            <v>88128</v>
          </cell>
          <cell r="BM44071">
            <v>200</v>
          </cell>
        </row>
        <row r="44072">
          <cell r="BL44072">
            <v>88130</v>
          </cell>
          <cell r="BM44072">
            <v>200</v>
          </cell>
        </row>
        <row r="44073">
          <cell r="BL44073">
            <v>88132</v>
          </cell>
          <cell r="BM44073">
            <v>200</v>
          </cell>
        </row>
        <row r="44074">
          <cell r="BL44074">
            <v>88134</v>
          </cell>
          <cell r="BM44074">
            <v>200</v>
          </cell>
        </row>
        <row r="44075">
          <cell r="BL44075">
            <v>88136</v>
          </cell>
          <cell r="BM44075">
            <v>200</v>
          </cell>
        </row>
        <row r="44076">
          <cell r="BL44076">
            <v>88138</v>
          </cell>
          <cell r="BM44076">
            <v>200</v>
          </cell>
        </row>
        <row r="44077">
          <cell r="BL44077">
            <v>88140</v>
          </cell>
          <cell r="BM44077">
            <v>200</v>
          </cell>
        </row>
        <row r="44078">
          <cell r="BL44078">
            <v>88142</v>
          </cell>
          <cell r="BM44078">
            <v>200</v>
          </cell>
        </row>
        <row r="44079">
          <cell r="BL44079">
            <v>88144</v>
          </cell>
          <cell r="BM44079">
            <v>200</v>
          </cell>
        </row>
        <row r="44080">
          <cell r="BL44080">
            <v>88146</v>
          </cell>
          <cell r="BM44080">
            <v>200</v>
          </cell>
        </row>
        <row r="44081">
          <cell r="BL44081">
            <v>88148</v>
          </cell>
          <cell r="BM44081">
            <v>200</v>
          </cell>
        </row>
        <row r="44082">
          <cell r="BL44082">
            <v>88150</v>
          </cell>
          <cell r="BM44082">
            <v>200</v>
          </cell>
        </row>
        <row r="44083">
          <cell r="BL44083">
            <v>88152</v>
          </cell>
          <cell r="BM44083">
            <v>200</v>
          </cell>
        </row>
        <row r="44084">
          <cell r="BL44084">
            <v>88154</v>
          </cell>
          <cell r="BM44084">
            <v>200</v>
          </cell>
        </row>
        <row r="44085">
          <cell r="BL44085">
            <v>88156</v>
          </cell>
          <cell r="BM44085">
            <v>200</v>
          </cell>
        </row>
        <row r="44086">
          <cell r="BL44086">
            <v>88158</v>
          </cell>
          <cell r="BM44086">
            <v>200</v>
          </cell>
        </row>
        <row r="44087">
          <cell r="BL44087">
            <v>88160</v>
          </cell>
          <cell r="BM44087">
            <v>200</v>
          </cell>
        </row>
        <row r="44088">
          <cell r="BL44088">
            <v>88162</v>
          </cell>
          <cell r="BM44088">
            <v>200</v>
          </cell>
        </row>
        <row r="44089">
          <cell r="BL44089">
            <v>88164</v>
          </cell>
          <cell r="BM44089">
            <v>200</v>
          </cell>
        </row>
        <row r="44090">
          <cell r="BL44090">
            <v>88166</v>
          </cell>
          <cell r="BM44090">
            <v>200</v>
          </cell>
        </row>
        <row r="44091">
          <cell r="BL44091">
            <v>88168</v>
          </cell>
          <cell r="BM44091">
            <v>200</v>
          </cell>
        </row>
        <row r="44092">
          <cell r="BL44092">
            <v>88170</v>
          </cell>
          <cell r="BM44092">
            <v>200</v>
          </cell>
        </row>
        <row r="44093">
          <cell r="BL44093">
            <v>88172</v>
          </cell>
          <cell r="BM44093">
            <v>200</v>
          </cell>
        </row>
        <row r="44094">
          <cell r="BL44094">
            <v>88174</v>
          </cell>
          <cell r="BM44094">
            <v>200</v>
          </cell>
        </row>
        <row r="44095">
          <cell r="BL44095">
            <v>88176</v>
          </cell>
          <cell r="BM44095">
            <v>200</v>
          </cell>
        </row>
        <row r="44096">
          <cell r="BL44096">
            <v>88178</v>
          </cell>
          <cell r="BM44096">
            <v>200</v>
          </cell>
        </row>
        <row r="44097">
          <cell r="BL44097">
            <v>88180</v>
          </cell>
          <cell r="BM44097">
            <v>200</v>
          </cell>
        </row>
        <row r="44098">
          <cell r="BL44098">
            <v>88182</v>
          </cell>
          <cell r="BM44098">
            <v>200</v>
          </cell>
        </row>
        <row r="44099">
          <cell r="BL44099">
            <v>88184</v>
          </cell>
          <cell r="BM44099">
            <v>200</v>
          </cell>
        </row>
        <row r="44100">
          <cell r="BL44100">
            <v>88186</v>
          </cell>
          <cell r="BM44100">
            <v>200</v>
          </cell>
        </row>
        <row r="44101">
          <cell r="BL44101">
            <v>88188</v>
          </cell>
          <cell r="BM44101">
            <v>200</v>
          </cell>
        </row>
        <row r="44102">
          <cell r="BL44102">
            <v>88190</v>
          </cell>
          <cell r="BM44102">
            <v>200</v>
          </cell>
        </row>
        <row r="44103">
          <cell r="BL44103">
            <v>88192</v>
          </cell>
          <cell r="BM44103">
            <v>200</v>
          </cell>
        </row>
        <row r="44104">
          <cell r="BL44104">
            <v>88194</v>
          </cell>
          <cell r="BM44104">
            <v>200</v>
          </cell>
        </row>
        <row r="44105">
          <cell r="BL44105">
            <v>88196</v>
          </cell>
          <cell r="BM44105">
            <v>200</v>
          </cell>
        </row>
        <row r="44106">
          <cell r="BL44106">
            <v>88198</v>
          </cell>
          <cell r="BM44106">
            <v>200</v>
          </cell>
        </row>
        <row r="44107">
          <cell r="BL44107">
            <v>88200</v>
          </cell>
          <cell r="BM44107">
            <v>200</v>
          </cell>
        </row>
        <row r="44108">
          <cell r="BL44108">
            <v>88202</v>
          </cell>
          <cell r="BM44108">
            <v>200</v>
          </cell>
        </row>
        <row r="44109">
          <cell r="BL44109">
            <v>88204</v>
          </cell>
          <cell r="BM44109">
            <v>200</v>
          </cell>
        </row>
        <row r="44110">
          <cell r="BL44110">
            <v>88206</v>
          </cell>
          <cell r="BM44110">
            <v>200</v>
          </cell>
        </row>
        <row r="44111">
          <cell r="BL44111">
            <v>88208</v>
          </cell>
          <cell r="BM44111">
            <v>200</v>
          </cell>
        </row>
        <row r="44112">
          <cell r="BL44112">
            <v>88210</v>
          </cell>
          <cell r="BM44112">
            <v>200</v>
          </cell>
        </row>
        <row r="44113">
          <cell r="BL44113">
            <v>88212</v>
          </cell>
          <cell r="BM44113">
            <v>200</v>
          </cell>
        </row>
        <row r="44114">
          <cell r="BL44114">
            <v>88214</v>
          </cell>
          <cell r="BM44114">
            <v>200</v>
          </cell>
        </row>
        <row r="44115">
          <cell r="BL44115">
            <v>88216</v>
          </cell>
          <cell r="BM44115">
            <v>200</v>
          </cell>
        </row>
        <row r="44116">
          <cell r="BL44116">
            <v>88218</v>
          </cell>
          <cell r="BM44116">
            <v>200</v>
          </cell>
        </row>
        <row r="44117">
          <cell r="BL44117">
            <v>88220</v>
          </cell>
          <cell r="BM44117">
            <v>200</v>
          </cell>
        </row>
        <row r="44118">
          <cell r="BL44118">
            <v>88222</v>
          </cell>
          <cell r="BM44118">
            <v>200</v>
          </cell>
        </row>
        <row r="44119">
          <cell r="BL44119">
            <v>88224</v>
          </cell>
          <cell r="BM44119">
            <v>200</v>
          </cell>
        </row>
        <row r="44120">
          <cell r="BL44120">
            <v>88226</v>
          </cell>
          <cell r="BM44120">
            <v>200</v>
          </cell>
        </row>
        <row r="44121">
          <cell r="BL44121">
            <v>88228</v>
          </cell>
          <cell r="BM44121">
            <v>200</v>
          </cell>
        </row>
        <row r="44122">
          <cell r="BL44122">
            <v>88230</v>
          </cell>
          <cell r="BM44122">
            <v>200</v>
          </cell>
        </row>
        <row r="44123">
          <cell r="BL44123">
            <v>88232</v>
          </cell>
          <cell r="BM44123">
            <v>200</v>
          </cell>
        </row>
        <row r="44124">
          <cell r="BL44124">
            <v>88234</v>
          </cell>
          <cell r="BM44124">
            <v>200</v>
          </cell>
        </row>
        <row r="44125">
          <cell r="BL44125">
            <v>88236</v>
          </cell>
          <cell r="BM44125">
            <v>200</v>
          </cell>
        </row>
        <row r="44126">
          <cell r="BL44126">
            <v>88238</v>
          </cell>
          <cell r="BM44126">
            <v>200</v>
          </cell>
        </row>
        <row r="44127">
          <cell r="BL44127">
            <v>88240</v>
          </cell>
          <cell r="BM44127">
            <v>200</v>
          </cell>
        </row>
        <row r="44128">
          <cell r="BL44128">
            <v>88242</v>
          </cell>
          <cell r="BM44128">
            <v>200</v>
          </cell>
        </row>
        <row r="44129">
          <cell r="BL44129">
            <v>88244</v>
          </cell>
          <cell r="BM44129">
            <v>200</v>
          </cell>
        </row>
        <row r="44130">
          <cell r="BL44130">
            <v>88246</v>
          </cell>
          <cell r="BM44130">
            <v>200</v>
          </cell>
        </row>
        <row r="44131">
          <cell r="BL44131">
            <v>88248</v>
          </cell>
          <cell r="BM44131">
            <v>200</v>
          </cell>
        </row>
        <row r="44132">
          <cell r="BL44132">
            <v>88250</v>
          </cell>
          <cell r="BM44132">
            <v>200</v>
          </cell>
        </row>
        <row r="44133">
          <cell r="BL44133">
            <v>88252</v>
          </cell>
          <cell r="BM44133">
            <v>200</v>
          </cell>
        </row>
        <row r="44134">
          <cell r="BL44134">
            <v>88254</v>
          </cell>
          <cell r="BM44134">
            <v>200</v>
          </cell>
        </row>
        <row r="44135">
          <cell r="BL44135">
            <v>88256</v>
          </cell>
          <cell r="BM44135">
            <v>200</v>
          </cell>
        </row>
        <row r="44136">
          <cell r="BL44136">
            <v>88258</v>
          </cell>
          <cell r="BM44136">
            <v>200</v>
          </cell>
        </row>
        <row r="44137">
          <cell r="BL44137">
            <v>88260</v>
          </cell>
          <cell r="BM44137">
            <v>200</v>
          </cell>
        </row>
        <row r="44138">
          <cell r="BL44138">
            <v>88262</v>
          </cell>
          <cell r="BM44138">
            <v>200</v>
          </cell>
        </row>
        <row r="44139">
          <cell r="BL44139">
            <v>88264</v>
          </cell>
          <cell r="BM44139">
            <v>200</v>
          </cell>
        </row>
        <row r="44140">
          <cell r="BL44140">
            <v>88266</v>
          </cell>
          <cell r="BM44140">
            <v>200</v>
          </cell>
        </row>
        <row r="44141">
          <cell r="BL44141">
            <v>88268</v>
          </cell>
          <cell r="BM44141">
            <v>200</v>
          </cell>
        </row>
        <row r="44142">
          <cell r="BL44142">
            <v>88270</v>
          </cell>
          <cell r="BM44142">
            <v>200</v>
          </cell>
        </row>
        <row r="44143">
          <cell r="BL44143">
            <v>88272</v>
          </cell>
          <cell r="BM44143">
            <v>200</v>
          </cell>
        </row>
        <row r="44144">
          <cell r="BL44144">
            <v>88274</v>
          </cell>
          <cell r="BM44144">
            <v>200</v>
          </cell>
        </row>
        <row r="44145">
          <cell r="BL44145">
            <v>88276</v>
          </cell>
          <cell r="BM44145">
            <v>200</v>
          </cell>
        </row>
        <row r="44146">
          <cell r="BL44146">
            <v>88278</v>
          </cell>
          <cell r="BM44146">
            <v>200</v>
          </cell>
        </row>
        <row r="44147">
          <cell r="BL44147">
            <v>88280</v>
          </cell>
          <cell r="BM44147">
            <v>200</v>
          </cell>
        </row>
        <row r="44148">
          <cell r="BL44148">
            <v>88282</v>
          </cell>
          <cell r="BM44148">
            <v>200</v>
          </cell>
        </row>
        <row r="44149">
          <cell r="BL44149">
            <v>88284</v>
          </cell>
          <cell r="BM44149">
            <v>200</v>
          </cell>
        </row>
        <row r="44150">
          <cell r="BL44150">
            <v>88286</v>
          </cell>
          <cell r="BM44150">
            <v>200</v>
          </cell>
        </row>
        <row r="44151">
          <cell r="BL44151">
            <v>88288</v>
          </cell>
          <cell r="BM44151">
            <v>200</v>
          </cell>
        </row>
        <row r="44152">
          <cell r="BL44152">
            <v>88290</v>
          </cell>
          <cell r="BM44152">
            <v>200</v>
          </cell>
        </row>
        <row r="44153">
          <cell r="BL44153">
            <v>88292</v>
          </cell>
          <cell r="BM44153">
            <v>200</v>
          </cell>
        </row>
        <row r="44154">
          <cell r="BL44154">
            <v>88294</v>
          </cell>
          <cell r="BM44154">
            <v>200</v>
          </cell>
        </row>
        <row r="44155">
          <cell r="BL44155">
            <v>88296</v>
          </cell>
          <cell r="BM44155">
            <v>200</v>
          </cell>
        </row>
        <row r="44156">
          <cell r="BL44156">
            <v>88298</v>
          </cell>
          <cell r="BM44156">
            <v>200</v>
          </cell>
        </row>
        <row r="44157">
          <cell r="BL44157">
            <v>88300</v>
          </cell>
          <cell r="BM44157">
            <v>200</v>
          </cell>
        </row>
        <row r="44158">
          <cell r="BL44158">
            <v>88302</v>
          </cell>
          <cell r="BM44158">
            <v>200</v>
          </cell>
        </row>
        <row r="44159">
          <cell r="BL44159">
            <v>88304</v>
          </cell>
          <cell r="BM44159">
            <v>200</v>
          </cell>
        </row>
        <row r="44160">
          <cell r="BL44160">
            <v>88306</v>
          </cell>
          <cell r="BM44160">
            <v>200</v>
          </cell>
        </row>
        <row r="44161">
          <cell r="BL44161">
            <v>88308</v>
          </cell>
          <cell r="BM44161">
            <v>200</v>
          </cell>
        </row>
        <row r="44162">
          <cell r="BL44162">
            <v>88310</v>
          </cell>
          <cell r="BM44162">
            <v>200</v>
          </cell>
        </row>
        <row r="44163">
          <cell r="BL44163">
            <v>88312</v>
          </cell>
          <cell r="BM44163">
            <v>200</v>
          </cell>
        </row>
        <row r="44164">
          <cell r="BL44164">
            <v>88314</v>
          </cell>
          <cell r="BM44164">
            <v>200</v>
          </cell>
        </row>
        <row r="44165">
          <cell r="BL44165">
            <v>88316</v>
          </cell>
          <cell r="BM44165">
            <v>200</v>
          </cell>
        </row>
        <row r="44166">
          <cell r="BL44166">
            <v>88318</v>
          </cell>
          <cell r="BM44166">
            <v>200</v>
          </cell>
        </row>
        <row r="44167">
          <cell r="BL44167">
            <v>88320</v>
          </cell>
          <cell r="BM44167">
            <v>200</v>
          </cell>
        </row>
        <row r="44168">
          <cell r="BL44168">
            <v>88322</v>
          </cell>
          <cell r="BM44168">
            <v>200</v>
          </cell>
        </row>
        <row r="44169">
          <cell r="BL44169">
            <v>88324</v>
          </cell>
          <cell r="BM44169">
            <v>200</v>
          </cell>
        </row>
        <row r="44170">
          <cell r="BL44170">
            <v>88326</v>
          </cell>
          <cell r="BM44170">
            <v>200</v>
          </cell>
        </row>
        <row r="44171">
          <cell r="BL44171">
            <v>88328</v>
          </cell>
          <cell r="BM44171">
            <v>200</v>
          </cell>
        </row>
        <row r="44172">
          <cell r="BL44172">
            <v>88330</v>
          </cell>
          <cell r="BM44172">
            <v>200</v>
          </cell>
        </row>
        <row r="44173">
          <cell r="BL44173">
            <v>88332</v>
          </cell>
          <cell r="BM44173">
            <v>200</v>
          </cell>
        </row>
        <row r="44174">
          <cell r="BL44174">
            <v>88334</v>
          </cell>
          <cell r="BM44174">
            <v>200</v>
          </cell>
        </row>
        <row r="44175">
          <cell r="BL44175">
            <v>88336</v>
          </cell>
          <cell r="BM44175">
            <v>200</v>
          </cell>
        </row>
        <row r="44176">
          <cell r="BL44176">
            <v>88338</v>
          </cell>
          <cell r="BM44176">
            <v>200</v>
          </cell>
        </row>
        <row r="44177">
          <cell r="BL44177">
            <v>88340</v>
          </cell>
          <cell r="BM44177">
            <v>200</v>
          </cell>
        </row>
        <row r="44178">
          <cell r="BL44178">
            <v>88342</v>
          </cell>
          <cell r="BM44178">
            <v>200</v>
          </cell>
        </row>
        <row r="44179">
          <cell r="BL44179">
            <v>88344</v>
          </cell>
          <cell r="BM44179">
            <v>200</v>
          </cell>
        </row>
        <row r="44180">
          <cell r="BL44180">
            <v>88346</v>
          </cell>
          <cell r="BM44180">
            <v>200</v>
          </cell>
        </row>
        <row r="44181">
          <cell r="BL44181">
            <v>88348</v>
          </cell>
          <cell r="BM44181">
            <v>200</v>
          </cell>
        </row>
        <row r="44182">
          <cell r="BL44182">
            <v>88350</v>
          </cell>
          <cell r="BM44182">
            <v>200</v>
          </cell>
        </row>
        <row r="44183">
          <cell r="BL44183">
            <v>88352</v>
          </cell>
          <cell r="BM44183">
            <v>200</v>
          </cell>
        </row>
        <row r="44184">
          <cell r="BL44184">
            <v>88354</v>
          </cell>
          <cell r="BM44184">
            <v>200</v>
          </cell>
        </row>
        <row r="44185">
          <cell r="BL44185">
            <v>88356</v>
          </cell>
          <cell r="BM44185">
            <v>200</v>
          </cell>
        </row>
        <row r="44186">
          <cell r="BL44186">
            <v>88358</v>
          </cell>
          <cell r="BM44186">
            <v>200</v>
          </cell>
        </row>
        <row r="44187">
          <cell r="BL44187">
            <v>88360</v>
          </cell>
          <cell r="BM44187">
            <v>200</v>
          </cell>
        </row>
        <row r="44188">
          <cell r="BL44188">
            <v>88362</v>
          </cell>
          <cell r="BM44188">
            <v>200</v>
          </cell>
        </row>
        <row r="44189">
          <cell r="BL44189">
            <v>88364</v>
          </cell>
          <cell r="BM44189">
            <v>200</v>
          </cell>
        </row>
        <row r="44190">
          <cell r="BL44190">
            <v>88366</v>
          </cell>
          <cell r="BM44190">
            <v>200</v>
          </cell>
        </row>
        <row r="44191">
          <cell r="BL44191">
            <v>88368</v>
          </cell>
          <cell r="BM44191">
            <v>200</v>
          </cell>
        </row>
        <row r="44192">
          <cell r="BL44192">
            <v>88370</v>
          </cell>
          <cell r="BM44192">
            <v>200</v>
          </cell>
        </row>
        <row r="44193">
          <cell r="BL44193">
            <v>88372</v>
          </cell>
          <cell r="BM44193">
            <v>200</v>
          </cell>
        </row>
        <row r="44194">
          <cell r="BL44194">
            <v>88374</v>
          </cell>
          <cell r="BM44194">
            <v>200</v>
          </cell>
        </row>
        <row r="44195">
          <cell r="BL44195">
            <v>88376</v>
          </cell>
          <cell r="BM44195">
            <v>200</v>
          </cell>
        </row>
        <row r="44196">
          <cell r="BL44196">
            <v>88378</v>
          </cell>
          <cell r="BM44196">
            <v>200</v>
          </cell>
        </row>
        <row r="44197">
          <cell r="BL44197">
            <v>88380</v>
          </cell>
          <cell r="BM44197">
            <v>200</v>
          </cell>
        </row>
        <row r="44198">
          <cell r="BL44198">
            <v>88382</v>
          </cell>
          <cell r="BM44198">
            <v>200</v>
          </cell>
        </row>
        <row r="44199">
          <cell r="BL44199">
            <v>88384</v>
          </cell>
          <cell r="BM44199">
            <v>200</v>
          </cell>
        </row>
        <row r="44200">
          <cell r="BL44200">
            <v>88386</v>
          </cell>
          <cell r="BM44200">
            <v>200</v>
          </cell>
        </row>
        <row r="44201">
          <cell r="BL44201">
            <v>88388</v>
          </cell>
          <cell r="BM44201">
            <v>200</v>
          </cell>
        </row>
        <row r="44202">
          <cell r="BL44202">
            <v>88390</v>
          </cell>
          <cell r="BM44202">
            <v>200</v>
          </cell>
        </row>
        <row r="44203">
          <cell r="BL44203">
            <v>88392</v>
          </cell>
          <cell r="BM44203">
            <v>200</v>
          </cell>
        </row>
        <row r="44204">
          <cell r="BL44204">
            <v>88394</v>
          </cell>
          <cell r="BM44204">
            <v>200</v>
          </cell>
        </row>
        <row r="44205">
          <cell r="BL44205">
            <v>88396</v>
          </cell>
          <cell r="BM44205">
            <v>200</v>
          </cell>
        </row>
        <row r="44206">
          <cell r="BL44206">
            <v>88398</v>
          </cell>
          <cell r="BM44206">
            <v>200</v>
          </cell>
        </row>
        <row r="44207">
          <cell r="BL44207">
            <v>88400</v>
          </cell>
          <cell r="BM44207">
            <v>200</v>
          </cell>
        </row>
        <row r="44208">
          <cell r="BL44208">
            <v>88402</v>
          </cell>
          <cell r="BM44208">
            <v>200</v>
          </cell>
        </row>
        <row r="44209">
          <cell r="BL44209">
            <v>88404</v>
          </cell>
          <cell r="BM44209">
            <v>200</v>
          </cell>
        </row>
        <row r="44210">
          <cell r="BL44210">
            <v>88406</v>
          </cell>
          <cell r="BM44210">
            <v>200</v>
          </cell>
        </row>
        <row r="44211">
          <cell r="BL44211">
            <v>88408</v>
          </cell>
          <cell r="BM44211">
            <v>200</v>
          </cell>
        </row>
        <row r="44212">
          <cell r="BL44212">
            <v>88410</v>
          </cell>
          <cell r="BM44212">
            <v>200</v>
          </cell>
        </row>
        <row r="44213">
          <cell r="BL44213">
            <v>88412</v>
          </cell>
          <cell r="BM44213">
            <v>200</v>
          </cell>
        </row>
        <row r="44214">
          <cell r="BL44214">
            <v>88414</v>
          </cell>
          <cell r="BM44214">
            <v>200</v>
          </cell>
        </row>
        <row r="44215">
          <cell r="BL44215">
            <v>88416</v>
          </cell>
          <cell r="BM44215">
            <v>200</v>
          </cell>
        </row>
        <row r="44216">
          <cell r="BL44216">
            <v>88418</v>
          </cell>
          <cell r="BM44216">
            <v>200</v>
          </cell>
        </row>
        <row r="44217">
          <cell r="BL44217">
            <v>88420</v>
          </cell>
          <cell r="BM44217">
            <v>200</v>
          </cell>
        </row>
        <row r="44218">
          <cell r="BL44218">
            <v>88422</v>
          </cell>
          <cell r="BM44218">
            <v>200</v>
          </cell>
        </row>
        <row r="44219">
          <cell r="BL44219">
            <v>88424</v>
          </cell>
          <cell r="BM44219">
            <v>200</v>
          </cell>
        </row>
        <row r="44220">
          <cell r="BL44220">
            <v>88426</v>
          </cell>
          <cell r="BM44220">
            <v>200</v>
          </cell>
        </row>
        <row r="44221">
          <cell r="BL44221">
            <v>88428</v>
          </cell>
          <cell r="BM44221">
            <v>200</v>
          </cell>
        </row>
        <row r="44222">
          <cell r="BL44222">
            <v>88430</v>
          </cell>
          <cell r="BM44222">
            <v>200</v>
          </cell>
        </row>
        <row r="44223">
          <cell r="BL44223">
            <v>88432</v>
          </cell>
          <cell r="BM44223">
            <v>200</v>
          </cell>
        </row>
        <row r="44224">
          <cell r="BL44224">
            <v>88434</v>
          </cell>
          <cell r="BM44224">
            <v>200</v>
          </cell>
        </row>
        <row r="44225">
          <cell r="BL44225">
            <v>88436</v>
          </cell>
          <cell r="BM44225">
            <v>200</v>
          </cell>
        </row>
        <row r="44226">
          <cell r="BL44226">
            <v>88438</v>
          </cell>
          <cell r="BM44226">
            <v>200</v>
          </cell>
        </row>
        <row r="44227">
          <cell r="BL44227">
            <v>88440</v>
          </cell>
          <cell r="BM44227">
            <v>200</v>
          </cell>
        </row>
        <row r="44228">
          <cell r="BL44228">
            <v>88442</v>
          </cell>
          <cell r="BM44228">
            <v>200</v>
          </cell>
        </row>
        <row r="44229">
          <cell r="BL44229">
            <v>88444</v>
          </cell>
          <cell r="BM44229">
            <v>200</v>
          </cell>
        </row>
        <row r="44230">
          <cell r="BL44230">
            <v>88446</v>
          </cell>
          <cell r="BM44230">
            <v>200</v>
          </cell>
        </row>
        <row r="44231">
          <cell r="BL44231">
            <v>88448</v>
          </cell>
          <cell r="BM44231">
            <v>200</v>
          </cell>
        </row>
        <row r="44232">
          <cell r="BL44232">
            <v>88450</v>
          </cell>
          <cell r="BM44232">
            <v>200</v>
          </cell>
        </row>
        <row r="44233">
          <cell r="BL44233">
            <v>88452</v>
          </cell>
          <cell r="BM44233">
            <v>200</v>
          </cell>
        </row>
        <row r="44234">
          <cell r="BL44234">
            <v>88454</v>
          </cell>
          <cell r="BM44234">
            <v>200</v>
          </cell>
        </row>
        <row r="44235">
          <cell r="BL44235">
            <v>88456</v>
          </cell>
          <cell r="BM44235">
            <v>200</v>
          </cell>
        </row>
        <row r="44236">
          <cell r="BL44236">
            <v>88458</v>
          </cell>
          <cell r="BM44236">
            <v>200</v>
          </cell>
        </row>
        <row r="44237">
          <cell r="BL44237">
            <v>88460</v>
          </cell>
          <cell r="BM44237">
            <v>200</v>
          </cell>
        </row>
        <row r="44238">
          <cell r="BL44238">
            <v>88462</v>
          </cell>
          <cell r="BM44238">
            <v>200</v>
          </cell>
        </row>
        <row r="44239">
          <cell r="BL44239">
            <v>88464</v>
          </cell>
          <cell r="BM44239">
            <v>200</v>
          </cell>
        </row>
        <row r="44240">
          <cell r="BL44240">
            <v>88466</v>
          </cell>
          <cell r="BM44240">
            <v>200</v>
          </cell>
        </row>
        <row r="44241">
          <cell r="BL44241">
            <v>88468</v>
          </cell>
          <cell r="BM44241">
            <v>200</v>
          </cell>
        </row>
        <row r="44242">
          <cell r="BL44242">
            <v>88470</v>
          </cell>
          <cell r="BM44242">
            <v>200</v>
          </cell>
        </row>
        <row r="44243">
          <cell r="BL44243">
            <v>88472</v>
          </cell>
          <cell r="BM44243">
            <v>200</v>
          </cell>
        </row>
        <row r="44244">
          <cell r="BL44244">
            <v>88474</v>
          </cell>
          <cell r="BM44244">
            <v>200</v>
          </cell>
        </row>
        <row r="44245">
          <cell r="BL44245">
            <v>88476</v>
          </cell>
          <cell r="BM44245">
            <v>200</v>
          </cell>
        </row>
        <row r="44246">
          <cell r="BL44246">
            <v>88478</v>
          </cell>
          <cell r="BM44246">
            <v>200</v>
          </cell>
        </row>
        <row r="44247">
          <cell r="BL44247">
            <v>88480</v>
          </cell>
          <cell r="BM44247">
            <v>200</v>
          </cell>
        </row>
        <row r="44248">
          <cell r="BL44248">
            <v>88482</v>
          </cell>
          <cell r="BM44248">
            <v>200</v>
          </cell>
        </row>
        <row r="44249">
          <cell r="BL44249">
            <v>88484</v>
          </cell>
          <cell r="BM44249">
            <v>200</v>
          </cell>
        </row>
        <row r="44250">
          <cell r="BL44250">
            <v>88486</v>
          </cell>
          <cell r="BM44250">
            <v>200</v>
          </cell>
        </row>
        <row r="44251">
          <cell r="BL44251">
            <v>88488</v>
          </cell>
          <cell r="BM44251">
            <v>200</v>
          </cell>
        </row>
        <row r="44252">
          <cell r="BL44252">
            <v>88490</v>
          </cell>
          <cell r="BM44252">
            <v>200</v>
          </cell>
        </row>
        <row r="44253">
          <cell r="BL44253">
            <v>88492</v>
          </cell>
          <cell r="BM44253">
            <v>200</v>
          </cell>
        </row>
        <row r="44254">
          <cell r="BL44254">
            <v>88494</v>
          </cell>
          <cell r="BM44254">
            <v>200</v>
          </cell>
        </row>
        <row r="44255">
          <cell r="BL44255">
            <v>88496</v>
          </cell>
          <cell r="BM44255">
            <v>200</v>
          </cell>
        </row>
        <row r="44256">
          <cell r="BL44256">
            <v>88498</v>
          </cell>
          <cell r="BM44256">
            <v>200</v>
          </cell>
        </row>
        <row r="44257">
          <cell r="BL44257">
            <v>88500</v>
          </cell>
          <cell r="BM44257">
            <v>200</v>
          </cell>
        </row>
        <row r="44258">
          <cell r="BL44258">
            <v>88502</v>
          </cell>
          <cell r="BM44258">
            <v>200</v>
          </cell>
        </row>
        <row r="44259">
          <cell r="BL44259">
            <v>88504</v>
          </cell>
          <cell r="BM44259">
            <v>200</v>
          </cell>
        </row>
        <row r="44260">
          <cell r="BL44260">
            <v>88506</v>
          </cell>
          <cell r="BM44260">
            <v>200</v>
          </cell>
        </row>
        <row r="44261">
          <cell r="BL44261">
            <v>88508</v>
          </cell>
          <cell r="BM44261">
            <v>200</v>
          </cell>
        </row>
        <row r="44262">
          <cell r="BL44262">
            <v>88510</v>
          </cell>
          <cell r="BM44262">
            <v>200</v>
          </cell>
        </row>
        <row r="44263">
          <cell r="BL44263">
            <v>88512</v>
          </cell>
          <cell r="BM44263">
            <v>200</v>
          </cell>
        </row>
        <row r="44264">
          <cell r="BL44264">
            <v>88514</v>
          </cell>
          <cell r="BM44264">
            <v>200</v>
          </cell>
        </row>
        <row r="44265">
          <cell r="BL44265">
            <v>88516</v>
          </cell>
          <cell r="BM44265">
            <v>200</v>
          </cell>
        </row>
        <row r="44266">
          <cell r="BL44266">
            <v>88518</v>
          </cell>
          <cell r="BM44266">
            <v>200</v>
          </cell>
        </row>
        <row r="44267">
          <cell r="BL44267">
            <v>88520</v>
          </cell>
          <cell r="BM44267">
            <v>200</v>
          </cell>
        </row>
        <row r="44268">
          <cell r="BL44268">
            <v>88522</v>
          </cell>
          <cell r="BM44268">
            <v>200</v>
          </cell>
        </row>
        <row r="44269">
          <cell r="BL44269">
            <v>88524</v>
          </cell>
          <cell r="BM44269">
            <v>200</v>
          </cell>
        </row>
        <row r="44270">
          <cell r="BL44270">
            <v>88526</v>
          </cell>
          <cell r="BM44270">
            <v>200</v>
          </cell>
        </row>
        <row r="44271">
          <cell r="BL44271">
            <v>88528</v>
          </cell>
          <cell r="BM44271">
            <v>200</v>
          </cell>
        </row>
        <row r="44272">
          <cell r="BL44272">
            <v>88530</v>
          </cell>
          <cell r="BM44272">
            <v>200</v>
          </cell>
        </row>
        <row r="44273">
          <cell r="BL44273">
            <v>88532</v>
          </cell>
          <cell r="BM44273">
            <v>200</v>
          </cell>
        </row>
        <row r="44274">
          <cell r="BL44274">
            <v>88534</v>
          </cell>
          <cell r="BM44274">
            <v>200</v>
          </cell>
        </row>
        <row r="44275">
          <cell r="BL44275">
            <v>88536</v>
          </cell>
          <cell r="BM44275">
            <v>200</v>
          </cell>
        </row>
        <row r="44276">
          <cell r="BL44276">
            <v>88538</v>
          </cell>
          <cell r="BM44276">
            <v>200</v>
          </cell>
        </row>
        <row r="44277">
          <cell r="BL44277">
            <v>88540</v>
          </cell>
          <cell r="BM44277">
            <v>200</v>
          </cell>
        </row>
        <row r="44278">
          <cell r="BL44278">
            <v>88542</v>
          </cell>
          <cell r="BM44278">
            <v>200</v>
          </cell>
        </row>
        <row r="44279">
          <cell r="BL44279">
            <v>88544</v>
          </cell>
          <cell r="BM44279">
            <v>200</v>
          </cell>
        </row>
        <row r="44280">
          <cell r="BL44280">
            <v>88546</v>
          </cell>
          <cell r="BM44280">
            <v>200</v>
          </cell>
        </row>
        <row r="44281">
          <cell r="BL44281">
            <v>88548</v>
          </cell>
          <cell r="BM44281">
            <v>200</v>
          </cell>
        </row>
        <row r="44282">
          <cell r="BL44282">
            <v>88550</v>
          </cell>
          <cell r="BM44282">
            <v>200</v>
          </cell>
        </row>
        <row r="44283">
          <cell r="BL44283">
            <v>88552</v>
          </cell>
          <cell r="BM44283">
            <v>200</v>
          </cell>
        </row>
        <row r="44284">
          <cell r="BL44284">
            <v>88554</v>
          </cell>
          <cell r="BM44284">
            <v>200</v>
          </cell>
        </row>
        <row r="44285">
          <cell r="BL44285">
            <v>88556</v>
          </cell>
          <cell r="BM44285">
            <v>200</v>
          </cell>
        </row>
        <row r="44286">
          <cell r="BL44286">
            <v>88558</v>
          </cell>
          <cell r="BM44286">
            <v>200</v>
          </cell>
        </row>
        <row r="44287">
          <cell r="BL44287">
            <v>88560</v>
          </cell>
          <cell r="BM44287">
            <v>200</v>
          </cell>
        </row>
        <row r="44288">
          <cell r="BL44288">
            <v>88562</v>
          </cell>
          <cell r="BM44288">
            <v>200</v>
          </cell>
        </row>
        <row r="44289">
          <cell r="BL44289">
            <v>88564</v>
          </cell>
          <cell r="BM44289">
            <v>200</v>
          </cell>
        </row>
        <row r="44290">
          <cell r="BL44290">
            <v>88566</v>
          </cell>
          <cell r="BM44290">
            <v>200</v>
          </cell>
        </row>
        <row r="44291">
          <cell r="BL44291">
            <v>88568</v>
          </cell>
          <cell r="BM44291">
            <v>200</v>
          </cell>
        </row>
        <row r="44292">
          <cell r="BL44292">
            <v>88570</v>
          </cell>
          <cell r="BM44292">
            <v>200</v>
          </cell>
        </row>
        <row r="44293">
          <cell r="BL44293">
            <v>88572</v>
          </cell>
          <cell r="BM44293">
            <v>200</v>
          </cell>
        </row>
        <row r="44294">
          <cell r="BL44294">
            <v>88574</v>
          </cell>
          <cell r="BM44294">
            <v>200</v>
          </cell>
        </row>
        <row r="44295">
          <cell r="BL44295">
            <v>88576</v>
          </cell>
          <cell r="BM44295">
            <v>200</v>
          </cell>
        </row>
        <row r="44296">
          <cell r="BL44296">
            <v>88578</v>
          </cell>
          <cell r="BM44296">
            <v>200</v>
          </cell>
        </row>
        <row r="44297">
          <cell r="BL44297">
            <v>88580</v>
          </cell>
          <cell r="BM44297">
            <v>200</v>
          </cell>
        </row>
        <row r="44298">
          <cell r="BL44298">
            <v>88582</v>
          </cell>
          <cell r="BM44298">
            <v>200</v>
          </cell>
        </row>
        <row r="44299">
          <cell r="BL44299">
            <v>88584</v>
          </cell>
          <cell r="BM44299">
            <v>200</v>
          </cell>
        </row>
        <row r="44300">
          <cell r="BL44300">
            <v>88586</v>
          </cell>
          <cell r="BM44300">
            <v>200</v>
          </cell>
        </row>
        <row r="44301">
          <cell r="BL44301">
            <v>88588</v>
          </cell>
          <cell r="BM44301">
            <v>200</v>
          </cell>
        </row>
        <row r="44302">
          <cell r="BL44302">
            <v>88590</v>
          </cell>
          <cell r="BM44302">
            <v>200</v>
          </cell>
        </row>
        <row r="44303">
          <cell r="BL44303">
            <v>88592</v>
          </cell>
          <cell r="BM44303">
            <v>200</v>
          </cell>
        </row>
        <row r="44304">
          <cell r="BL44304">
            <v>88594</v>
          </cell>
          <cell r="BM44304">
            <v>200</v>
          </cell>
        </row>
        <row r="44305">
          <cell r="BL44305">
            <v>88596</v>
          </cell>
          <cell r="BM44305">
            <v>200</v>
          </cell>
        </row>
        <row r="44306">
          <cell r="BL44306">
            <v>88598</v>
          </cell>
          <cell r="BM44306">
            <v>200</v>
          </cell>
        </row>
        <row r="44307">
          <cell r="BL44307">
            <v>88600</v>
          </cell>
          <cell r="BM44307">
            <v>200</v>
          </cell>
        </row>
        <row r="44308">
          <cell r="BL44308">
            <v>88602</v>
          </cell>
          <cell r="BM44308">
            <v>200</v>
          </cell>
        </row>
        <row r="44309">
          <cell r="BL44309">
            <v>88604</v>
          </cell>
          <cell r="BM44309">
            <v>200</v>
          </cell>
        </row>
        <row r="44310">
          <cell r="BL44310">
            <v>88606</v>
          </cell>
          <cell r="BM44310">
            <v>200</v>
          </cell>
        </row>
        <row r="44311">
          <cell r="BL44311">
            <v>88608</v>
          </cell>
          <cell r="BM44311">
            <v>200</v>
          </cell>
        </row>
        <row r="44312">
          <cell r="BL44312">
            <v>88610</v>
          </cell>
          <cell r="BM44312">
            <v>200</v>
          </cell>
        </row>
        <row r="44313">
          <cell r="BL44313">
            <v>88612</v>
          </cell>
          <cell r="BM44313">
            <v>200</v>
          </cell>
        </row>
        <row r="44314">
          <cell r="BL44314">
            <v>88614</v>
          </cell>
          <cell r="BM44314">
            <v>200</v>
          </cell>
        </row>
        <row r="44315">
          <cell r="BL44315">
            <v>88616</v>
          </cell>
          <cell r="BM44315">
            <v>200</v>
          </cell>
        </row>
        <row r="44316">
          <cell r="BL44316">
            <v>88618</v>
          </cell>
          <cell r="BM44316">
            <v>200</v>
          </cell>
        </row>
        <row r="44317">
          <cell r="BL44317">
            <v>88620</v>
          </cell>
          <cell r="BM44317">
            <v>200</v>
          </cell>
        </row>
        <row r="44318">
          <cell r="BL44318">
            <v>88622</v>
          </cell>
          <cell r="BM44318">
            <v>200</v>
          </cell>
        </row>
        <row r="44319">
          <cell r="BL44319">
            <v>88624</v>
          </cell>
          <cell r="BM44319">
            <v>200</v>
          </cell>
        </row>
        <row r="44320">
          <cell r="BL44320">
            <v>88626</v>
          </cell>
          <cell r="BM44320">
            <v>200</v>
          </cell>
        </row>
        <row r="44321">
          <cell r="BL44321">
            <v>88628</v>
          </cell>
          <cell r="BM44321">
            <v>200</v>
          </cell>
        </row>
        <row r="44322">
          <cell r="BL44322">
            <v>88630</v>
          </cell>
          <cell r="BM44322">
            <v>200</v>
          </cell>
        </row>
        <row r="44323">
          <cell r="BL44323">
            <v>88632</v>
          </cell>
          <cell r="BM44323">
            <v>200</v>
          </cell>
        </row>
        <row r="44324">
          <cell r="BL44324">
            <v>88634</v>
          </cell>
          <cell r="BM44324">
            <v>200</v>
          </cell>
        </row>
        <row r="44325">
          <cell r="BL44325">
            <v>88636</v>
          </cell>
          <cell r="BM44325">
            <v>200</v>
          </cell>
        </row>
        <row r="44326">
          <cell r="BL44326">
            <v>88638</v>
          </cell>
          <cell r="BM44326">
            <v>200</v>
          </cell>
        </row>
        <row r="44327">
          <cell r="BL44327">
            <v>88640</v>
          </cell>
          <cell r="BM44327">
            <v>200</v>
          </cell>
        </row>
        <row r="44328">
          <cell r="BL44328">
            <v>88642</v>
          </cell>
          <cell r="BM44328">
            <v>200</v>
          </cell>
        </row>
        <row r="44329">
          <cell r="BL44329">
            <v>88644</v>
          </cell>
          <cell r="BM44329">
            <v>200</v>
          </cell>
        </row>
        <row r="44330">
          <cell r="BL44330">
            <v>88646</v>
          </cell>
          <cell r="BM44330">
            <v>200</v>
          </cell>
        </row>
        <row r="44331">
          <cell r="BL44331">
            <v>88648</v>
          </cell>
          <cell r="BM44331">
            <v>200</v>
          </cell>
        </row>
        <row r="44332">
          <cell r="BL44332">
            <v>88650</v>
          </cell>
          <cell r="BM44332">
            <v>200</v>
          </cell>
        </row>
        <row r="44333">
          <cell r="BL44333">
            <v>88652</v>
          </cell>
          <cell r="BM44333">
            <v>200</v>
          </cell>
        </row>
        <row r="44334">
          <cell r="BL44334">
            <v>88654</v>
          </cell>
          <cell r="BM44334">
            <v>200</v>
          </cell>
        </row>
        <row r="44335">
          <cell r="BL44335">
            <v>88656</v>
          </cell>
          <cell r="BM44335">
            <v>200</v>
          </cell>
        </row>
        <row r="44336">
          <cell r="BL44336">
            <v>88658</v>
          </cell>
          <cell r="BM44336">
            <v>200</v>
          </cell>
        </row>
        <row r="44337">
          <cell r="BL44337">
            <v>88660</v>
          </cell>
          <cell r="BM44337">
            <v>200</v>
          </cell>
        </row>
        <row r="44338">
          <cell r="BL44338">
            <v>88662</v>
          </cell>
          <cell r="BM44338">
            <v>200</v>
          </cell>
        </row>
        <row r="44339">
          <cell r="BL44339">
            <v>88664</v>
          </cell>
          <cell r="BM44339">
            <v>200</v>
          </cell>
        </row>
        <row r="44340">
          <cell r="BL44340">
            <v>88666</v>
          </cell>
          <cell r="BM44340">
            <v>200</v>
          </cell>
        </row>
        <row r="44341">
          <cell r="BL44341">
            <v>88668</v>
          </cell>
          <cell r="BM44341">
            <v>200</v>
          </cell>
        </row>
        <row r="44342">
          <cell r="BL44342">
            <v>88670</v>
          </cell>
          <cell r="BM44342">
            <v>200</v>
          </cell>
        </row>
        <row r="44343">
          <cell r="BL44343">
            <v>88672</v>
          </cell>
          <cell r="BM44343">
            <v>200</v>
          </cell>
        </row>
        <row r="44344">
          <cell r="BL44344">
            <v>88674</v>
          </cell>
          <cell r="BM44344">
            <v>200</v>
          </cell>
        </row>
        <row r="44345">
          <cell r="BL44345">
            <v>88676</v>
          </cell>
          <cell r="BM44345">
            <v>200</v>
          </cell>
        </row>
        <row r="44346">
          <cell r="BL44346">
            <v>88678</v>
          </cell>
          <cell r="BM44346">
            <v>200</v>
          </cell>
        </row>
        <row r="44347">
          <cell r="BL44347">
            <v>88680</v>
          </cell>
          <cell r="BM44347">
            <v>200</v>
          </cell>
        </row>
        <row r="44348">
          <cell r="BL44348">
            <v>88682</v>
          </cell>
          <cell r="BM44348">
            <v>200</v>
          </cell>
        </row>
        <row r="44349">
          <cell r="BL44349">
            <v>88684</v>
          </cell>
          <cell r="BM44349">
            <v>200</v>
          </cell>
        </row>
        <row r="44350">
          <cell r="BL44350">
            <v>88686</v>
          </cell>
          <cell r="BM44350">
            <v>200</v>
          </cell>
        </row>
        <row r="44351">
          <cell r="BL44351">
            <v>88688</v>
          </cell>
          <cell r="BM44351">
            <v>200</v>
          </cell>
        </row>
        <row r="44352">
          <cell r="BL44352">
            <v>88690</v>
          </cell>
          <cell r="BM44352">
            <v>200</v>
          </cell>
        </row>
        <row r="44353">
          <cell r="BL44353">
            <v>88692</v>
          </cell>
          <cell r="BM44353">
            <v>200</v>
          </cell>
        </row>
        <row r="44354">
          <cell r="BL44354">
            <v>88694</v>
          </cell>
          <cell r="BM44354">
            <v>200</v>
          </cell>
        </row>
        <row r="44355">
          <cell r="BL44355">
            <v>88696</v>
          </cell>
          <cell r="BM44355">
            <v>200</v>
          </cell>
        </row>
        <row r="44356">
          <cell r="BL44356">
            <v>88698</v>
          </cell>
          <cell r="BM44356">
            <v>200</v>
          </cell>
        </row>
        <row r="44357">
          <cell r="BL44357">
            <v>88700</v>
          </cell>
          <cell r="BM44357">
            <v>200</v>
          </cell>
        </row>
        <row r="44358">
          <cell r="BL44358">
            <v>88702</v>
          </cell>
          <cell r="BM44358">
            <v>200</v>
          </cell>
        </row>
        <row r="44359">
          <cell r="BL44359">
            <v>88704</v>
          </cell>
          <cell r="BM44359">
            <v>200</v>
          </cell>
        </row>
        <row r="44360">
          <cell r="BL44360">
            <v>88706</v>
          </cell>
          <cell r="BM44360">
            <v>200</v>
          </cell>
        </row>
        <row r="44361">
          <cell r="BL44361">
            <v>88708</v>
          </cell>
          <cell r="BM44361">
            <v>200</v>
          </cell>
        </row>
        <row r="44362">
          <cell r="BL44362">
            <v>88710</v>
          </cell>
          <cell r="BM44362">
            <v>200</v>
          </cell>
        </row>
        <row r="44363">
          <cell r="BL44363">
            <v>88712</v>
          </cell>
          <cell r="BM44363">
            <v>200</v>
          </cell>
        </row>
        <row r="44364">
          <cell r="BL44364">
            <v>88714</v>
          </cell>
          <cell r="BM44364">
            <v>200</v>
          </cell>
        </row>
        <row r="44365">
          <cell r="BL44365">
            <v>88716</v>
          </cell>
          <cell r="BM44365">
            <v>200</v>
          </cell>
        </row>
        <row r="44366">
          <cell r="BL44366">
            <v>88718</v>
          </cell>
          <cell r="BM44366">
            <v>200</v>
          </cell>
        </row>
        <row r="44367">
          <cell r="BL44367">
            <v>88720</v>
          </cell>
          <cell r="BM44367">
            <v>200</v>
          </cell>
        </row>
        <row r="44368">
          <cell r="BL44368">
            <v>88722</v>
          </cell>
          <cell r="BM44368">
            <v>200</v>
          </cell>
        </row>
        <row r="44369">
          <cell r="BL44369">
            <v>88724</v>
          </cell>
          <cell r="BM44369">
            <v>200</v>
          </cell>
        </row>
        <row r="44370">
          <cell r="BL44370">
            <v>88726</v>
          </cell>
          <cell r="BM44370">
            <v>200</v>
          </cell>
        </row>
        <row r="44371">
          <cell r="BL44371">
            <v>88728</v>
          </cell>
          <cell r="BM44371">
            <v>200</v>
          </cell>
        </row>
        <row r="44372">
          <cell r="BL44372">
            <v>88730</v>
          </cell>
          <cell r="BM44372">
            <v>200</v>
          </cell>
        </row>
        <row r="44373">
          <cell r="BL44373">
            <v>88732</v>
          </cell>
          <cell r="BM44373">
            <v>200</v>
          </cell>
        </row>
        <row r="44374">
          <cell r="BL44374">
            <v>88734</v>
          </cell>
          <cell r="BM44374">
            <v>200</v>
          </cell>
        </row>
        <row r="44375">
          <cell r="BL44375">
            <v>88736</v>
          </cell>
          <cell r="BM44375">
            <v>200</v>
          </cell>
        </row>
        <row r="44376">
          <cell r="BL44376">
            <v>88738</v>
          </cell>
          <cell r="BM44376">
            <v>200</v>
          </cell>
        </row>
        <row r="44377">
          <cell r="BL44377">
            <v>88740</v>
          </cell>
          <cell r="BM44377">
            <v>200</v>
          </cell>
        </row>
        <row r="44378">
          <cell r="BL44378">
            <v>88742</v>
          </cell>
          <cell r="BM44378">
            <v>200</v>
          </cell>
        </row>
        <row r="44379">
          <cell r="BL44379">
            <v>88744</v>
          </cell>
          <cell r="BM44379">
            <v>200</v>
          </cell>
        </row>
        <row r="44380">
          <cell r="BL44380">
            <v>88746</v>
          </cell>
          <cell r="BM44380">
            <v>200</v>
          </cell>
        </row>
        <row r="44381">
          <cell r="BL44381">
            <v>88748</v>
          </cell>
          <cell r="BM44381">
            <v>200</v>
          </cell>
        </row>
        <row r="44382">
          <cell r="BL44382">
            <v>88750</v>
          </cell>
          <cell r="BM44382">
            <v>200</v>
          </cell>
        </row>
        <row r="44383">
          <cell r="BL44383">
            <v>88752</v>
          </cell>
          <cell r="BM44383">
            <v>200</v>
          </cell>
        </row>
        <row r="44384">
          <cell r="BL44384">
            <v>88754</v>
          </cell>
          <cell r="BM44384">
            <v>200</v>
          </cell>
        </row>
        <row r="44385">
          <cell r="BL44385">
            <v>88756</v>
          </cell>
          <cell r="BM44385">
            <v>200</v>
          </cell>
        </row>
        <row r="44386">
          <cell r="BL44386">
            <v>88758</v>
          </cell>
          <cell r="BM44386">
            <v>200</v>
          </cell>
        </row>
        <row r="44387">
          <cell r="BL44387">
            <v>88760</v>
          </cell>
          <cell r="BM44387">
            <v>200</v>
          </cell>
        </row>
        <row r="44388">
          <cell r="BL44388">
            <v>88762</v>
          </cell>
          <cell r="BM44388">
            <v>200</v>
          </cell>
        </row>
        <row r="44389">
          <cell r="BL44389">
            <v>88764</v>
          </cell>
          <cell r="BM44389">
            <v>200</v>
          </cell>
        </row>
        <row r="44390">
          <cell r="BL44390">
            <v>88766</v>
          </cell>
          <cell r="BM44390">
            <v>200</v>
          </cell>
        </row>
        <row r="44391">
          <cell r="BL44391">
            <v>88768</v>
          </cell>
          <cell r="BM44391">
            <v>200</v>
          </cell>
        </row>
        <row r="44392">
          <cell r="BL44392">
            <v>88770</v>
          </cell>
          <cell r="BM44392">
            <v>200</v>
          </cell>
        </row>
        <row r="44393">
          <cell r="BL44393">
            <v>88772</v>
          </cell>
          <cell r="BM44393">
            <v>200</v>
          </cell>
        </row>
        <row r="44394">
          <cell r="BL44394">
            <v>88774</v>
          </cell>
          <cell r="BM44394">
            <v>200</v>
          </cell>
        </row>
        <row r="44395">
          <cell r="BL44395">
            <v>88776</v>
          </cell>
          <cell r="BM44395">
            <v>200</v>
          </cell>
        </row>
        <row r="44396">
          <cell r="BL44396">
            <v>88778</v>
          </cell>
          <cell r="BM44396">
            <v>200</v>
          </cell>
        </row>
        <row r="44397">
          <cell r="BL44397">
            <v>88780</v>
          </cell>
          <cell r="BM44397">
            <v>200</v>
          </cell>
        </row>
        <row r="44398">
          <cell r="BL44398">
            <v>88782</v>
          </cell>
          <cell r="BM44398">
            <v>200</v>
          </cell>
        </row>
        <row r="44399">
          <cell r="BL44399">
            <v>88784</v>
          </cell>
          <cell r="BM44399">
            <v>200</v>
          </cell>
        </row>
        <row r="44400">
          <cell r="BL44400">
            <v>88786</v>
          </cell>
          <cell r="BM44400">
            <v>200</v>
          </cell>
        </row>
        <row r="44401">
          <cell r="BL44401">
            <v>88788</v>
          </cell>
          <cell r="BM44401">
            <v>200</v>
          </cell>
        </row>
        <row r="44402">
          <cell r="BL44402">
            <v>88790</v>
          </cell>
          <cell r="BM44402">
            <v>200</v>
          </cell>
        </row>
        <row r="44403">
          <cell r="BL44403">
            <v>88792</v>
          </cell>
          <cell r="BM44403">
            <v>200</v>
          </cell>
        </row>
        <row r="44404">
          <cell r="BL44404">
            <v>88794</v>
          </cell>
          <cell r="BM44404">
            <v>200</v>
          </cell>
        </row>
        <row r="44405">
          <cell r="BL44405">
            <v>88796</v>
          </cell>
          <cell r="BM44405">
            <v>200</v>
          </cell>
        </row>
        <row r="44406">
          <cell r="BL44406">
            <v>88798</v>
          </cell>
          <cell r="BM44406">
            <v>200</v>
          </cell>
        </row>
        <row r="44407">
          <cell r="BL44407">
            <v>88800</v>
          </cell>
          <cell r="BM44407">
            <v>200</v>
          </cell>
        </row>
        <row r="44408">
          <cell r="BL44408">
            <v>88802</v>
          </cell>
          <cell r="BM44408">
            <v>200</v>
          </cell>
        </row>
        <row r="44409">
          <cell r="BL44409">
            <v>88804</v>
          </cell>
          <cell r="BM44409">
            <v>200</v>
          </cell>
        </row>
        <row r="44410">
          <cell r="BL44410">
            <v>88806</v>
          </cell>
          <cell r="BM44410">
            <v>200</v>
          </cell>
        </row>
        <row r="44411">
          <cell r="BL44411">
            <v>88808</v>
          </cell>
          <cell r="BM44411">
            <v>200</v>
          </cell>
        </row>
        <row r="44412">
          <cell r="BL44412">
            <v>88810</v>
          </cell>
          <cell r="BM44412">
            <v>200</v>
          </cell>
        </row>
        <row r="44413">
          <cell r="BL44413">
            <v>88812</v>
          </cell>
          <cell r="BM44413">
            <v>200</v>
          </cell>
        </row>
        <row r="44414">
          <cell r="BL44414">
            <v>88814</v>
          </cell>
          <cell r="BM44414">
            <v>200</v>
          </cell>
        </row>
        <row r="44415">
          <cell r="BL44415">
            <v>88816</v>
          </cell>
          <cell r="BM44415">
            <v>200</v>
          </cell>
        </row>
        <row r="44416">
          <cell r="BL44416">
            <v>88818</v>
          </cell>
          <cell r="BM44416">
            <v>200</v>
          </cell>
        </row>
        <row r="44417">
          <cell r="BL44417">
            <v>88820</v>
          </cell>
          <cell r="BM44417">
            <v>200</v>
          </cell>
        </row>
        <row r="44418">
          <cell r="BL44418">
            <v>88822</v>
          </cell>
          <cell r="BM44418">
            <v>200</v>
          </cell>
        </row>
        <row r="44419">
          <cell r="BL44419">
            <v>88824</v>
          </cell>
          <cell r="BM44419">
            <v>200</v>
          </cell>
        </row>
        <row r="44420">
          <cell r="BL44420">
            <v>88826</v>
          </cell>
          <cell r="BM44420">
            <v>200</v>
          </cell>
        </row>
        <row r="44421">
          <cell r="BL44421">
            <v>88828</v>
          </cell>
          <cell r="BM44421">
            <v>200</v>
          </cell>
        </row>
        <row r="44422">
          <cell r="BL44422">
            <v>88830</v>
          </cell>
          <cell r="BM44422">
            <v>200</v>
          </cell>
        </row>
        <row r="44423">
          <cell r="BL44423">
            <v>88832</v>
          </cell>
          <cell r="BM44423">
            <v>200</v>
          </cell>
        </row>
        <row r="44424">
          <cell r="BL44424">
            <v>88834</v>
          </cell>
          <cell r="BM44424">
            <v>200</v>
          </cell>
        </row>
        <row r="44425">
          <cell r="BL44425">
            <v>88836</v>
          </cell>
          <cell r="BM44425">
            <v>200</v>
          </cell>
        </row>
        <row r="44426">
          <cell r="BL44426">
            <v>88838</v>
          </cell>
          <cell r="BM44426">
            <v>200</v>
          </cell>
        </row>
        <row r="44427">
          <cell r="BL44427">
            <v>88840</v>
          </cell>
          <cell r="BM44427">
            <v>200</v>
          </cell>
        </row>
        <row r="44428">
          <cell r="BL44428">
            <v>88842</v>
          </cell>
          <cell r="BM44428">
            <v>200</v>
          </cell>
        </row>
        <row r="44429">
          <cell r="BL44429">
            <v>88844</v>
          </cell>
          <cell r="BM44429">
            <v>200</v>
          </cell>
        </row>
        <row r="44430">
          <cell r="BL44430">
            <v>88846</v>
          </cell>
          <cell r="BM44430">
            <v>200</v>
          </cell>
        </row>
        <row r="44431">
          <cell r="BL44431">
            <v>88848</v>
          </cell>
          <cell r="BM44431">
            <v>200</v>
          </cell>
        </row>
        <row r="44432">
          <cell r="BL44432">
            <v>88850</v>
          </cell>
          <cell r="BM44432">
            <v>200</v>
          </cell>
        </row>
        <row r="44433">
          <cell r="BL44433">
            <v>88852</v>
          </cell>
          <cell r="BM44433">
            <v>200</v>
          </cell>
        </row>
        <row r="44434">
          <cell r="BL44434">
            <v>88854</v>
          </cell>
          <cell r="BM44434">
            <v>200</v>
          </cell>
        </row>
        <row r="44435">
          <cell r="BL44435">
            <v>88856</v>
          </cell>
          <cell r="BM44435">
            <v>200</v>
          </cell>
        </row>
        <row r="44436">
          <cell r="BL44436">
            <v>88858</v>
          </cell>
          <cell r="BM44436">
            <v>200</v>
          </cell>
        </row>
        <row r="44437">
          <cell r="BL44437">
            <v>88860</v>
          </cell>
          <cell r="BM44437">
            <v>200</v>
          </cell>
        </row>
        <row r="44438">
          <cell r="BL44438">
            <v>88862</v>
          </cell>
          <cell r="BM44438">
            <v>200</v>
          </cell>
        </row>
        <row r="44439">
          <cell r="BL44439">
            <v>88864</v>
          </cell>
          <cell r="BM44439">
            <v>200</v>
          </cell>
        </row>
        <row r="44440">
          <cell r="BL44440">
            <v>88866</v>
          </cell>
          <cell r="BM44440">
            <v>200</v>
          </cell>
        </row>
        <row r="44441">
          <cell r="BL44441">
            <v>88868</v>
          </cell>
          <cell r="BM44441">
            <v>200</v>
          </cell>
        </row>
        <row r="44442">
          <cell r="BL44442">
            <v>88870</v>
          </cell>
          <cell r="BM44442">
            <v>200</v>
          </cell>
        </row>
        <row r="44443">
          <cell r="BL44443">
            <v>88872</v>
          </cell>
          <cell r="BM44443">
            <v>200</v>
          </cell>
        </row>
        <row r="44444">
          <cell r="BL44444">
            <v>88874</v>
          </cell>
          <cell r="BM44444">
            <v>200</v>
          </cell>
        </row>
        <row r="44445">
          <cell r="BL44445">
            <v>88876</v>
          </cell>
          <cell r="BM44445">
            <v>200</v>
          </cell>
        </row>
        <row r="44446">
          <cell r="BL44446">
            <v>88878</v>
          </cell>
          <cell r="BM44446">
            <v>200</v>
          </cell>
        </row>
        <row r="44447">
          <cell r="BL44447">
            <v>88880</v>
          </cell>
          <cell r="BM44447">
            <v>200</v>
          </cell>
        </row>
        <row r="44448">
          <cell r="BL44448">
            <v>88882</v>
          </cell>
          <cell r="BM44448">
            <v>200</v>
          </cell>
        </row>
        <row r="44449">
          <cell r="BL44449">
            <v>88884</v>
          </cell>
          <cell r="BM44449">
            <v>200</v>
          </cell>
        </row>
        <row r="44450">
          <cell r="BL44450">
            <v>88886</v>
          </cell>
          <cell r="BM44450">
            <v>200</v>
          </cell>
        </row>
        <row r="44451">
          <cell r="BL44451">
            <v>88888</v>
          </cell>
          <cell r="BM44451">
            <v>200</v>
          </cell>
        </row>
        <row r="44452">
          <cell r="BL44452">
            <v>88890</v>
          </cell>
          <cell r="BM44452">
            <v>200</v>
          </cell>
        </row>
        <row r="44453">
          <cell r="BL44453">
            <v>88892</v>
          </cell>
          <cell r="BM44453">
            <v>200</v>
          </cell>
        </row>
        <row r="44454">
          <cell r="BL44454">
            <v>88894</v>
          </cell>
          <cell r="BM44454">
            <v>200</v>
          </cell>
        </row>
        <row r="44455">
          <cell r="BL44455">
            <v>88896</v>
          </cell>
          <cell r="BM44455">
            <v>200</v>
          </cell>
        </row>
        <row r="44456">
          <cell r="BL44456">
            <v>88898</v>
          </cell>
          <cell r="BM44456">
            <v>200</v>
          </cell>
        </row>
        <row r="44457">
          <cell r="BL44457">
            <v>88900</v>
          </cell>
          <cell r="BM44457">
            <v>200</v>
          </cell>
        </row>
        <row r="44458">
          <cell r="BL44458">
            <v>88902</v>
          </cell>
          <cell r="BM44458">
            <v>200</v>
          </cell>
        </row>
        <row r="44459">
          <cell r="BL44459">
            <v>88904</v>
          </cell>
          <cell r="BM44459">
            <v>200</v>
          </cell>
        </row>
        <row r="44460">
          <cell r="BL44460">
            <v>88906</v>
          </cell>
          <cell r="BM44460">
            <v>200</v>
          </cell>
        </row>
        <row r="44461">
          <cell r="BL44461">
            <v>88908</v>
          </cell>
          <cell r="BM44461">
            <v>200</v>
          </cell>
        </row>
        <row r="44462">
          <cell r="BL44462">
            <v>88910</v>
          </cell>
          <cell r="BM44462">
            <v>200</v>
          </cell>
        </row>
        <row r="44463">
          <cell r="BL44463">
            <v>88912</v>
          </cell>
          <cell r="BM44463">
            <v>200</v>
          </cell>
        </row>
        <row r="44464">
          <cell r="BL44464">
            <v>88914</v>
          </cell>
          <cell r="BM44464">
            <v>200</v>
          </cell>
        </row>
        <row r="44465">
          <cell r="BL44465">
            <v>88916</v>
          </cell>
          <cell r="BM44465">
            <v>200</v>
          </cell>
        </row>
        <row r="44466">
          <cell r="BL44466">
            <v>88918</v>
          </cell>
          <cell r="BM44466">
            <v>200</v>
          </cell>
        </row>
        <row r="44467">
          <cell r="BL44467">
            <v>88920</v>
          </cell>
          <cell r="BM44467">
            <v>200</v>
          </cell>
        </row>
        <row r="44468">
          <cell r="BL44468">
            <v>88922</v>
          </cell>
          <cell r="BM44468">
            <v>200</v>
          </cell>
        </row>
        <row r="44469">
          <cell r="BL44469">
            <v>88924</v>
          </cell>
          <cell r="BM44469">
            <v>200</v>
          </cell>
        </row>
        <row r="44470">
          <cell r="BL44470">
            <v>88926</v>
          </cell>
          <cell r="BM44470">
            <v>200</v>
          </cell>
        </row>
        <row r="44471">
          <cell r="BL44471">
            <v>88928</v>
          </cell>
          <cell r="BM44471">
            <v>200</v>
          </cell>
        </row>
        <row r="44472">
          <cell r="BL44472">
            <v>88930</v>
          </cell>
          <cell r="BM44472">
            <v>200</v>
          </cell>
        </row>
        <row r="44473">
          <cell r="BL44473">
            <v>88932</v>
          </cell>
          <cell r="BM44473">
            <v>200</v>
          </cell>
        </row>
        <row r="44474">
          <cell r="BL44474">
            <v>88934</v>
          </cell>
          <cell r="BM44474">
            <v>200</v>
          </cell>
        </row>
        <row r="44475">
          <cell r="BL44475">
            <v>88936</v>
          </cell>
          <cell r="BM44475">
            <v>200</v>
          </cell>
        </row>
        <row r="44476">
          <cell r="BL44476">
            <v>88938</v>
          </cell>
          <cell r="BM44476">
            <v>200</v>
          </cell>
        </row>
        <row r="44477">
          <cell r="BL44477">
            <v>88940</v>
          </cell>
          <cell r="BM44477">
            <v>200</v>
          </cell>
        </row>
        <row r="44478">
          <cell r="BL44478">
            <v>88942</v>
          </cell>
          <cell r="BM44478">
            <v>200</v>
          </cell>
        </row>
        <row r="44479">
          <cell r="BL44479">
            <v>88944</v>
          </cell>
          <cell r="BM44479">
            <v>200</v>
          </cell>
        </row>
        <row r="44480">
          <cell r="BL44480">
            <v>88946</v>
          </cell>
          <cell r="BM44480">
            <v>200</v>
          </cell>
        </row>
        <row r="44481">
          <cell r="BL44481">
            <v>88948</v>
          </cell>
          <cell r="BM44481">
            <v>200</v>
          </cell>
        </row>
        <row r="44482">
          <cell r="BL44482">
            <v>88950</v>
          </cell>
          <cell r="BM44482">
            <v>200</v>
          </cell>
        </row>
        <row r="44483">
          <cell r="BL44483">
            <v>88952</v>
          </cell>
          <cell r="BM44483">
            <v>200</v>
          </cell>
        </row>
        <row r="44484">
          <cell r="BL44484">
            <v>88954</v>
          </cell>
          <cell r="BM44484">
            <v>200</v>
          </cell>
        </row>
        <row r="44485">
          <cell r="BL44485">
            <v>88956</v>
          </cell>
          <cell r="BM44485">
            <v>200</v>
          </cell>
        </row>
        <row r="44486">
          <cell r="BL44486">
            <v>88958</v>
          </cell>
          <cell r="BM44486">
            <v>200</v>
          </cell>
        </row>
        <row r="44487">
          <cell r="BL44487">
            <v>88960</v>
          </cell>
          <cell r="BM44487">
            <v>200</v>
          </cell>
        </row>
        <row r="44488">
          <cell r="BL44488">
            <v>88962</v>
          </cell>
          <cell r="BM44488">
            <v>200</v>
          </cell>
        </row>
        <row r="44489">
          <cell r="BL44489">
            <v>88964</v>
          </cell>
          <cell r="BM44489">
            <v>200</v>
          </cell>
        </row>
        <row r="44490">
          <cell r="BL44490">
            <v>88966</v>
          </cell>
          <cell r="BM44490">
            <v>200</v>
          </cell>
        </row>
        <row r="44491">
          <cell r="BL44491">
            <v>88968</v>
          </cell>
          <cell r="BM44491">
            <v>200</v>
          </cell>
        </row>
        <row r="44492">
          <cell r="BL44492">
            <v>88970</v>
          </cell>
          <cell r="BM44492">
            <v>200</v>
          </cell>
        </row>
        <row r="44493">
          <cell r="BL44493">
            <v>88972</v>
          </cell>
          <cell r="BM44493">
            <v>200</v>
          </cell>
        </row>
        <row r="44494">
          <cell r="BL44494">
            <v>88974</v>
          </cell>
          <cell r="BM44494">
            <v>200</v>
          </cell>
        </row>
        <row r="44495">
          <cell r="BL44495">
            <v>88976</v>
          </cell>
          <cell r="BM44495">
            <v>200</v>
          </cell>
        </row>
        <row r="44496">
          <cell r="BL44496">
            <v>88978</v>
          </cell>
          <cell r="BM44496">
            <v>200</v>
          </cell>
        </row>
        <row r="44497">
          <cell r="BL44497">
            <v>88980</v>
          </cell>
          <cell r="BM44497">
            <v>200</v>
          </cell>
        </row>
        <row r="44498">
          <cell r="BL44498">
            <v>88982</v>
          </cell>
          <cell r="BM44498">
            <v>200</v>
          </cell>
        </row>
        <row r="44499">
          <cell r="BL44499">
            <v>88984</v>
          </cell>
          <cell r="BM44499">
            <v>200</v>
          </cell>
        </row>
        <row r="44500">
          <cell r="BL44500">
            <v>88986</v>
          </cell>
          <cell r="BM44500">
            <v>200</v>
          </cell>
        </row>
        <row r="44501">
          <cell r="BL44501">
            <v>88988</v>
          </cell>
          <cell r="BM44501">
            <v>200</v>
          </cell>
        </row>
        <row r="44502">
          <cell r="BL44502">
            <v>88990</v>
          </cell>
          <cell r="BM44502">
            <v>200</v>
          </cell>
        </row>
        <row r="44503">
          <cell r="BL44503">
            <v>88992</v>
          </cell>
          <cell r="BM44503">
            <v>200</v>
          </cell>
        </row>
        <row r="44504">
          <cell r="BL44504">
            <v>88994</v>
          </cell>
          <cell r="BM44504">
            <v>200</v>
          </cell>
        </row>
        <row r="44505">
          <cell r="BL44505">
            <v>88996</v>
          </cell>
          <cell r="BM44505">
            <v>200</v>
          </cell>
        </row>
        <row r="44506">
          <cell r="BL44506">
            <v>88998</v>
          </cell>
          <cell r="BM44506">
            <v>200</v>
          </cell>
        </row>
        <row r="44507">
          <cell r="BL44507">
            <v>89000</v>
          </cell>
          <cell r="BM44507">
            <v>200</v>
          </cell>
        </row>
        <row r="44508">
          <cell r="BL44508">
            <v>89002</v>
          </cell>
          <cell r="BM44508">
            <v>200</v>
          </cell>
        </row>
        <row r="44509">
          <cell r="BL44509">
            <v>89004</v>
          </cell>
          <cell r="BM44509">
            <v>200</v>
          </cell>
        </row>
        <row r="44510">
          <cell r="BL44510">
            <v>89006</v>
          </cell>
          <cell r="BM44510">
            <v>200</v>
          </cell>
        </row>
        <row r="44511">
          <cell r="BL44511">
            <v>89008</v>
          </cell>
          <cell r="BM44511">
            <v>200</v>
          </cell>
        </row>
        <row r="44512">
          <cell r="BL44512">
            <v>89010</v>
          </cell>
          <cell r="BM44512">
            <v>200</v>
          </cell>
        </row>
        <row r="44513">
          <cell r="BL44513">
            <v>89012</v>
          </cell>
          <cell r="BM44513">
            <v>200</v>
          </cell>
        </row>
        <row r="44514">
          <cell r="BL44514">
            <v>89014</v>
          </cell>
          <cell r="BM44514">
            <v>200</v>
          </cell>
        </row>
        <row r="44515">
          <cell r="BL44515">
            <v>89016</v>
          </cell>
          <cell r="BM44515">
            <v>200</v>
          </cell>
        </row>
        <row r="44516">
          <cell r="BL44516">
            <v>89018</v>
          </cell>
          <cell r="BM44516">
            <v>200</v>
          </cell>
        </row>
        <row r="44517">
          <cell r="BL44517">
            <v>89020</v>
          </cell>
          <cell r="BM44517">
            <v>200</v>
          </cell>
        </row>
        <row r="44518">
          <cell r="BL44518">
            <v>89022</v>
          </cell>
          <cell r="BM44518">
            <v>200</v>
          </cell>
        </row>
        <row r="44519">
          <cell r="BL44519">
            <v>89024</v>
          </cell>
          <cell r="BM44519">
            <v>200</v>
          </cell>
        </row>
        <row r="44520">
          <cell r="BL44520">
            <v>89026</v>
          </cell>
          <cell r="BM44520">
            <v>200</v>
          </cell>
        </row>
        <row r="44521">
          <cell r="BL44521">
            <v>89028</v>
          </cell>
          <cell r="BM44521">
            <v>200</v>
          </cell>
        </row>
        <row r="44522">
          <cell r="BL44522">
            <v>89030</v>
          </cell>
          <cell r="BM44522">
            <v>200</v>
          </cell>
        </row>
        <row r="44523">
          <cell r="BL44523">
            <v>89032</v>
          </cell>
          <cell r="BM44523">
            <v>200</v>
          </cell>
        </row>
        <row r="44524">
          <cell r="BL44524">
            <v>89034</v>
          </cell>
          <cell r="BM44524">
            <v>200</v>
          </cell>
        </row>
        <row r="44525">
          <cell r="BL44525">
            <v>89036</v>
          </cell>
          <cell r="BM44525">
            <v>200</v>
          </cell>
        </row>
        <row r="44526">
          <cell r="BL44526">
            <v>89038</v>
          </cell>
          <cell r="BM44526">
            <v>200</v>
          </cell>
        </row>
        <row r="44527">
          <cell r="BL44527">
            <v>89040</v>
          </cell>
          <cell r="BM44527">
            <v>200</v>
          </cell>
        </row>
        <row r="44528">
          <cell r="BL44528">
            <v>89042</v>
          </cell>
          <cell r="BM44528">
            <v>200</v>
          </cell>
        </row>
        <row r="44529">
          <cell r="BL44529">
            <v>89044</v>
          </cell>
          <cell r="BM44529">
            <v>200</v>
          </cell>
        </row>
        <row r="44530">
          <cell r="BL44530">
            <v>89046</v>
          </cell>
          <cell r="BM44530">
            <v>200</v>
          </cell>
        </row>
        <row r="44531">
          <cell r="BL44531">
            <v>89048</v>
          </cell>
          <cell r="BM44531">
            <v>200</v>
          </cell>
        </row>
        <row r="44532">
          <cell r="BL44532">
            <v>89050</v>
          </cell>
          <cell r="BM44532">
            <v>200</v>
          </cell>
        </row>
        <row r="44533">
          <cell r="BL44533">
            <v>89052</v>
          </cell>
          <cell r="BM44533">
            <v>200</v>
          </cell>
        </row>
        <row r="44534">
          <cell r="BL44534">
            <v>89054</v>
          </cell>
          <cell r="BM44534">
            <v>200</v>
          </cell>
        </row>
        <row r="44535">
          <cell r="BL44535">
            <v>89056</v>
          </cell>
          <cell r="BM44535">
            <v>200</v>
          </cell>
        </row>
        <row r="44536">
          <cell r="BL44536">
            <v>89058</v>
          </cell>
          <cell r="BM44536">
            <v>200</v>
          </cell>
        </row>
        <row r="44537">
          <cell r="BL44537">
            <v>89060</v>
          </cell>
          <cell r="BM44537">
            <v>200</v>
          </cell>
        </row>
        <row r="44538">
          <cell r="BL44538">
            <v>89062</v>
          </cell>
          <cell r="BM44538">
            <v>200</v>
          </cell>
        </row>
        <row r="44539">
          <cell r="BL44539">
            <v>89064</v>
          </cell>
          <cell r="BM44539">
            <v>200</v>
          </cell>
        </row>
        <row r="44540">
          <cell r="BL44540">
            <v>89066</v>
          </cell>
          <cell r="BM44540">
            <v>200</v>
          </cell>
        </row>
        <row r="44541">
          <cell r="BL44541">
            <v>89068</v>
          </cell>
          <cell r="BM44541">
            <v>200</v>
          </cell>
        </row>
        <row r="44542">
          <cell r="BL44542">
            <v>89070</v>
          </cell>
          <cell r="BM44542">
            <v>200</v>
          </cell>
        </row>
        <row r="44543">
          <cell r="BL44543">
            <v>89072</v>
          </cell>
          <cell r="BM44543">
            <v>200</v>
          </cell>
        </row>
        <row r="44544">
          <cell r="BL44544">
            <v>89074</v>
          </cell>
          <cell r="BM44544">
            <v>200</v>
          </cell>
        </row>
        <row r="44545">
          <cell r="BL44545">
            <v>89076</v>
          </cell>
          <cell r="BM44545">
            <v>200</v>
          </cell>
        </row>
        <row r="44546">
          <cell r="BL44546">
            <v>89078</v>
          </cell>
          <cell r="BM44546">
            <v>200</v>
          </cell>
        </row>
        <row r="44547">
          <cell r="BL44547">
            <v>89080</v>
          </cell>
          <cell r="BM44547">
            <v>200</v>
          </cell>
        </row>
        <row r="44548">
          <cell r="BL44548">
            <v>89082</v>
          </cell>
          <cell r="BM44548">
            <v>200</v>
          </cell>
        </row>
        <row r="44549">
          <cell r="BL44549">
            <v>89084</v>
          </cell>
          <cell r="BM44549">
            <v>200</v>
          </cell>
        </row>
        <row r="44550">
          <cell r="BL44550">
            <v>89086</v>
          </cell>
          <cell r="BM44550">
            <v>200</v>
          </cell>
        </row>
        <row r="44551">
          <cell r="BL44551">
            <v>89088</v>
          </cell>
          <cell r="BM44551">
            <v>200</v>
          </cell>
        </row>
        <row r="44552">
          <cell r="BL44552">
            <v>89090</v>
          </cell>
          <cell r="BM44552">
            <v>200</v>
          </cell>
        </row>
        <row r="44553">
          <cell r="BL44553">
            <v>89092</v>
          </cell>
          <cell r="BM44553">
            <v>200</v>
          </cell>
        </row>
        <row r="44554">
          <cell r="BL44554">
            <v>89094</v>
          </cell>
          <cell r="BM44554">
            <v>200</v>
          </cell>
        </row>
        <row r="44555">
          <cell r="BL44555">
            <v>89096</v>
          </cell>
          <cell r="BM44555">
            <v>200</v>
          </cell>
        </row>
        <row r="44556">
          <cell r="BL44556">
            <v>89098</v>
          </cell>
          <cell r="BM44556">
            <v>200</v>
          </cell>
        </row>
        <row r="44557">
          <cell r="BL44557">
            <v>89100</v>
          </cell>
          <cell r="BM44557">
            <v>200</v>
          </cell>
        </row>
        <row r="44558">
          <cell r="BL44558">
            <v>89102</v>
          </cell>
          <cell r="BM44558">
            <v>200</v>
          </cell>
        </row>
        <row r="44559">
          <cell r="BL44559">
            <v>89104</v>
          </cell>
          <cell r="BM44559">
            <v>200</v>
          </cell>
        </row>
        <row r="44560">
          <cell r="BL44560">
            <v>89106</v>
          </cell>
          <cell r="BM44560">
            <v>200</v>
          </cell>
        </row>
        <row r="44561">
          <cell r="BL44561">
            <v>89108</v>
          </cell>
          <cell r="BM44561">
            <v>200</v>
          </cell>
        </row>
        <row r="44562">
          <cell r="BL44562">
            <v>89110</v>
          </cell>
          <cell r="BM44562">
            <v>200</v>
          </cell>
        </row>
        <row r="44563">
          <cell r="BL44563">
            <v>89112</v>
          </cell>
          <cell r="BM44563">
            <v>200</v>
          </cell>
        </row>
        <row r="44564">
          <cell r="BL44564">
            <v>89114</v>
          </cell>
          <cell r="BM44564">
            <v>200</v>
          </cell>
        </row>
        <row r="44565">
          <cell r="BL44565">
            <v>89116</v>
          </cell>
          <cell r="BM44565">
            <v>200</v>
          </cell>
        </row>
        <row r="44566">
          <cell r="BL44566">
            <v>89118</v>
          </cell>
          <cell r="BM44566">
            <v>200</v>
          </cell>
        </row>
        <row r="44567">
          <cell r="BL44567">
            <v>89120</v>
          </cell>
          <cell r="BM44567">
            <v>200</v>
          </cell>
        </row>
        <row r="44568">
          <cell r="BL44568">
            <v>89122</v>
          </cell>
          <cell r="BM44568">
            <v>200</v>
          </cell>
        </row>
        <row r="44569">
          <cell r="BL44569">
            <v>89124</v>
          </cell>
          <cell r="BM44569">
            <v>200</v>
          </cell>
        </row>
        <row r="44570">
          <cell r="BL44570">
            <v>89126</v>
          </cell>
          <cell r="BM44570">
            <v>200</v>
          </cell>
        </row>
        <row r="44571">
          <cell r="BL44571">
            <v>89128</v>
          </cell>
          <cell r="BM44571">
            <v>200</v>
          </cell>
        </row>
        <row r="44572">
          <cell r="BL44572">
            <v>89130</v>
          </cell>
          <cell r="BM44572">
            <v>200</v>
          </cell>
        </row>
        <row r="44573">
          <cell r="BL44573">
            <v>89132</v>
          </cell>
          <cell r="BM44573">
            <v>200</v>
          </cell>
        </row>
        <row r="44574">
          <cell r="BL44574">
            <v>89134</v>
          </cell>
          <cell r="BM44574">
            <v>200</v>
          </cell>
        </row>
        <row r="44575">
          <cell r="BL44575">
            <v>89136</v>
          </cell>
          <cell r="BM44575">
            <v>200</v>
          </cell>
        </row>
        <row r="44576">
          <cell r="BL44576">
            <v>89138</v>
          </cell>
          <cell r="BM44576">
            <v>200</v>
          </cell>
        </row>
        <row r="44577">
          <cell r="BL44577">
            <v>89140</v>
          </cell>
          <cell r="BM44577">
            <v>200</v>
          </cell>
        </row>
        <row r="44578">
          <cell r="BL44578">
            <v>89142</v>
          </cell>
          <cell r="BM44578">
            <v>200</v>
          </cell>
        </row>
        <row r="44579">
          <cell r="BL44579">
            <v>89144</v>
          </cell>
          <cell r="BM44579">
            <v>200</v>
          </cell>
        </row>
        <row r="44580">
          <cell r="BL44580">
            <v>89146</v>
          </cell>
          <cell r="BM44580">
            <v>200</v>
          </cell>
        </row>
        <row r="44581">
          <cell r="BL44581">
            <v>89148</v>
          </cell>
          <cell r="BM44581">
            <v>200</v>
          </cell>
        </row>
        <row r="44582">
          <cell r="BL44582">
            <v>89150</v>
          </cell>
          <cell r="BM44582">
            <v>200</v>
          </cell>
        </row>
        <row r="44583">
          <cell r="BL44583">
            <v>89152</v>
          </cell>
          <cell r="BM44583">
            <v>200</v>
          </cell>
        </row>
        <row r="44584">
          <cell r="BL44584">
            <v>89154</v>
          </cell>
          <cell r="BM44584">
            <v>200</v>
          </cell>
        </row>
        <row r="44585">
          <cell r="BL44585">
            <v>89156</v>
          </cell>
          <cell r="BM44585">
            <v>200</v>
          </cell>
        </row>
        <row r="44586">
          <cell r="BL44586">
            <v>89158</v>
          </cell>
          <cell r="BM44586">
            <v>200</v>
          </cell>
        </row>
        <row r="44587">
          <cell r="BL44587">
            <v>89160</v>
          </cell>
          <cell r="BM44587">
            <v>200</v>
          </cell>
        </row>
        <row r="44588">
          <cell r="BL44588">
            <v>89162</v>
          </cell>
          <cell r="BM44588">
            <v>200</v>
          </cell>
        </row>
        <row r="44589">
          <cell r="BL44589">
            <v>89164</v>
          </cell>
          <cell r="BM44589">
            <v>200</v>
          </cell>
        </row>
        <row r="44590">
          <cell r="BL44590">
            <v>89166</v>
          </cell>
          <cell r="BM44590">
            <v>200</v>
          </cell>
        </row>
        <row r="44591">
          <cell r="BL44591">
            <v>89168</v>
          </cell>
          <cell r="BM44591">
            <v>200</v>
          </cell>
        </row>
        <row r="44592">
          <cell r="BL44592">
            <v>89170</v>
          </cell>
          <cell r="BM44592">
            <v>200</v>
          </cell>
        </row>
        <row r="44593">
          <cell r="BL44593">
            <v>89172</v>
          </cell>
          <cell r="BM44593">
            <v>200</v>
          </cell>
        </row>
        <row r="44594">
          <cell r="BL44594">
            <v>89174</v>
          </cell>
          <cell r="BM44594">
            <v>200</v>
          </cell>
        </row>
        <row r="44595">
          <cell r="BL44595">
            <v>89176</v>
          </cell>
          <cell r="BM44595">
            <v>200</v>
          </cell>
        </row>
        <row r="44596">
          <cell r="BL44596">
            <v>89178</v>
          </cell>
          <cell r="BM44596">
            <v>200</v>
          </cell>
        </row>
        <row r="44597">
          <cell r="BL44597">
            <v>89180</v>
          </cell>
          <cell r="BM44597">
            <v>200</v>
          </cell>
        </row>
        <row r="44598">
          <cell r="BL44598">
            <v>89182</v>
          </cell>
          <cell r="BM44598">
            <v>200</v>
          </cell>
        </row>
        <row r="44599">
          <cell r="BL44599">
            <v>89184</v>
          </cell>
          <cell r="BM44599">
            <v>200</v>
          </cell>
        </row>
        <row r="44600">
          <cell r="BL44600">
            <v>89186</v>
          </cell>
          <cell r="BM44600">
            <v>200</v>
          </cell>
        </row>
        <row r="44601">
          <cell r="BL44601">
            <v>89188</v>
          </cell>
          <cell r="BM44601">
            <v>200</v>
          </cell>
        </row>
        <row r="44602">
          <cell r="BL44602">
            <v>89190</v>
          </cell>
          <cell r="BM44602">
            <v>200</v>
          </cell>
        </row>
        <row r="44603">
          <cell r="BL44603">
            <v>89192</v>
          </cell>
          <cell r="BM44603">
            <v>200</v>
          </cell>
        </row>
        <row r="44604">
          <cell r="BL44604">
            <v>89194</v>
          </cell>
          <cell r="BM44604">
            <v>200</v>
          </cell>
        </row>
        <row r="44605">
          <cell r="BL44605">
            <v>89196</v>
          </cell>
          <cell r="BM44605">
            <v>200</v>
          </cell>
        </row>
        <row r="44606">
          <cell r="BL44606">
            <v>89198</v>
          </cell>
          <cell r="BM44606">
            <v>200</v>
          </cell>
        </row>
        <row r="44607">
          <cell r="BL44607">
            <v>89200</v>
          </cell>
          <cell r="BM44607">
            <v>200</v>
          </cell>
        </row>
        <row r="44608">
          <cell r="BL44608">
            <v>89202</v>
          </cell>
          <cell r="BM44608">
            <v>200</v>
          </cell>
        </row>
        <row r="44609">
          <cell r="BL44609">
            <v>89204</v>
          </cell>
          <cell r="BM44609">
            <v>200</v>
          </cell>
        </row>
        <row r="44610">
          <cell r="BL44610">
            <v>89206</v>
          </cell>
          <cell r="BM44610">
            <v>200</v>
          </cell>
        </row>
        <row r="44611">
          <cell r="BL44611">
            <v>89208</v>
          </cell>
          <cell r="BM44611">
            <v>200</v>
          </cell>
        </row>
        <row r="44612">
          <cell r="BL44612">
            <v>89210</v>
          </cell>
          <cell r="BM44612">
            <v>200</v>
          </cell>
        </row>
        <row r="44613">
          <cell r="BL44613">
            <v>89212</v>
          </cell>
          <cell r="BM44613">
            <v>200</v>
          </cell>
        </row>
        <row r="44614">
          <cell r="BL44614">
            <v>89214</v>
          </cell>
          <cell r="BM44614">
            <v>200</v>
          </cell>
        </row>
        <row r="44615">
          <cell r="BL44615">
            <v>89216</v>
          </cell>
          <cell r="BM44615">
            <v>200</v>
          </cell>
        </row>
        <row r="44616">
          <cell r="BL44616">
            <v>89218</v>
          </cell>
          <cell r="BM44616">
            <v>200</v>
          </cell>
        </row>
        <row r="44617">
          <cell r="BL44617">
            <v>89220</v>
          </cell>
          <cell r="BM44617">
            <v>200</v>
          </cell>
        </row>
        <row r="44618">
          <cell r="BL44618">
            <v>89222</v>
          </cell>
          <cell r="BM44618">
            <v>200</v>
          </cell>
        </row>
        <row r="44619">
          <cell r="BL44619">
            <v>89224</v>
          </cell>
          <cell r="BM44619">
            <v>200</v>
          </cell>
        </row>
        <row r="44620">
          <cell r="BL44620">
            <v>89226</v>
          </cell>
          <cell r="BM44620">
            <v>200</v>
          </cell>
        </row>
        <row r="44621">
          <cell r="BL44621">
            <v>89228</v>
          </cell>
          <cell r="BM44621">
            <v>200</v>
          </cell>
        </row>
        <row r="44622">
          <cell r="BL44622">
            <v>89230</v>
          </cell>
          <cell r="BM44622">
            <v>200</v>
          </cell>
        </row>
        <row r="44623">
          <cell r="BL44623">
            <v>89232</v>
          </cell>
          <cell r="BM44623">
            <v>200</v>
          </cell>
        </row>
        <row r="44624">
          <cell r="BL44624">
            <v>89234</v>
          </cell>
          <cell r="BM44624">
            <v>200</v>
          </cell>
        </row>
        <row r="44625">
          <cell r="BL44625">
            <v>89236</v>
          </cell>
          <cell r="BM44625">
            <v>200</v>
          </cell>
        </row>
        <row r="44626">
          <cell r="BL44626">
            <v>89238</v>
          </cell>
          <cell r="BM44626">
            <v>200</v>
          </cell>
        </row>
        <row r="44627">
          <cell r="BL44627">
            <v>89240</v>
          </cell>
          <cell r="BM44627">
            <v>200</v>
          </cell>
        </row>
        <row r="44628">
          <cell r="BL44628">
            <v>89242</v>
          </cell>
          <cell r="BM44628">
            <v>200</v>
          </cell>
        </row>
        <row r="44629">
          <cell r="BL44629">
            <v>89244</v>
          </cell>
          <cell r="BM44629">
            <v>200</v>
          </cell>
        </row>
        <row r="44630">
          <cell r="BL44630">
            <v>89246</v>
          </cell>
          <cell r="BM44630">
            <v>200</v>
          </cell>
        </row>
        <row r="44631">
          <cell r="BL44631">
            <v>89248</v>
          </cell>
          <cell r="BM44631">
            <v>200</v>
          </cell>
        </row>
        <row r="44632">
          <cell r="BL44632">
            <v>89250</v>
          </cell>
          <cell r="BM44632">
            <v>200</v>
          </cell>
        </row>
        <row r="44633">
          <cell r="BL44633">
            <v>89252</v>
          </cell>
          <cell r="BM44633">
            <v>200</v>
          </cell>
        </row>
        <row r="44634">
          <cell r="BL44634">
            <v>89254</v>
          </cell>
          <cell r="BM44634">
            <v>200</v>
          </cell>
        </row>
        <row r="44635">
          <cell r="BL44635">
            <v>89256</v>
          </cell>
          <cell r="BM44635">
            <v>200</v>
          </cell>
        </row>
        <row r="44636">
          <cell r="BL44636">
            <v>89258</v>
          </cell>
          <cell r="BM44636">
            <v>200</v>
          </cell>
        </row>
        <row r="44637">
          <cell r="BL44637">
            <v>89260</v>
          </cell>
          <cell r="BM44637">
            <v>200</v>
          </cell>
        </row>
        <row r="44638">
          <cell r="BL44638">
            <v>89262</v>
          </cell>
          <cell r="BM44638">
            <v>200</v>
          </cell>
        </row>
        <row r="44639">
          <cell r="BL44639">
            <v>89264</v>
          </cell>
          <cell r="BM44639">
            <v>200</v>
          </cell>
        </row>
        <row r="44640">
          <cell r="BL44640">
            <v>89266</v>
          </cell>
          <cell r="BM44640">
            <v>200</v>
          </cell>
        </row>
        <row r="44641">
          <cell r="BL44641">
            <v>89268</v>
          </cell>
          <cell r="BM44641">
            <v>200</v>
          </cell>
        </row>
        <row r="44642">
          <cell r="BL44642">
            <v>89270</v>
          </cell>
          <cell r="BM44642">
            <v>200</v>
          </cell>
        </row>
        <row r="44643">
          <cell r="BL44643">
            <v>89272</v>
          </cell>
          <cell r="BM44643">
            <v>200</v>
          </cell>
        </row>
        <row r="44644">
          <cell r="BL44644">
            <v>89274</v>
          </cell>
          <cell r="BM44644">
            <v>200</v>
          </cell>
        </row>
        <row r="44645">
          <cell r="BL44645">
            <v>89276</v>
          </cell>
          <cell r="BM44645">
            <v>200</v>
          </cell>
        </row>
        <row r="44646">
          <cell r="BL44646">
            <v>89278</v>
          </cell>
          <cell r="BM44646">
            <v>200</v>
          </cell>
        </row>
        <row r="44647">
          <cell r="BL44647">
            <v>89280</v>
          </cell>
          <cell r="BM44647">
            <v>200</v>
          </cell>
        </row>
        <row r="44648">
          <cell r="BL44648">
            <v>89282</v>
          </cell>
          <cell r="BM44648">
            <v>200</v>
          </cell>
        </row>
        <row r="44649">
          <cell r="BL44649">
            <v>89284</v>
          </cell>
          <cell r="BM44649">
            <v>200</v>
          </cell>
        </row>
        <row r="44650">
          <cell r="BL44650">
            <v>89286</v>
          </cell>
          <cell r="BM44650">
            <v>200</v>
          </cell>
        </row>
        <row r="44651">
          <cell r="BL44651">
            <v>89288</v>
          </cell>
          <cell r="BM44651">
            <v>200</v>
          </cell>
        </row>
        <row r="44652">
          <cell r="BL44652">
            <v>89290</v>
          </cell>
          <cell r="BM44652">
            <v>200</v>
          </cell>
        </row>
        <row r="44653">
          <cell r="BL44653">
            <v>89292</v>
          </cell>
          <cell r="BM44653">
            <v>200</v>
          </cell>
        </row>
        <row r="44654">
          <cell r="BL44654">
            <v>89294</v>
          </cell>
          <cell r="BM44654">
            <v>200</v>
          </cell>
        </row>
        <row r="44655">
          <cell r="BL44655">
            <v>89296</v>
          </cell>
          <cell r="BM44655">
            <v>200</v>
          </cell>
        </row>
        <row r="44656">
          <cell r="BL44656">
            <v>89298</v>
          </cell>
          <cell r="BM44656">
            <v>200</v>
          </cell>
        </row>
        <row r="44657">
          <cell r="BL44657">
            <v>89300</v>
          </cell>
          <cell r="BM44657">
            <v>200</v>
          </cell>
        </row>
        <row r="44658">
          <cell r="BL44658">
            <v>89302</v>
          </cell>
          <cell r="BM44658">
            <v>200</v>
          </cell>
        </row>
        <row r="44659">
          <cell r="BL44659">
            <v>89304</v>
          </cell>
          <cell r="BM44659">
            <v>200</v>
          </cell>
        </row>
        <row r="44660">
          <cell r="BL44660">
            <v>89306</v>
          </cell>
          <cell r="BM44660">
            <v>200</v>
          </cell>
        </row>
        <row r="44661">
          <cell r="BL44661">
            <v>89308</v>
          </cell>
          <cell r="BM44661">
            <v>200</v>
          </cell>
        </row>
        <row r="44662">
          <cell r="BL44662">
            <v>89310</v>
          </cell>
          <cell r="BM44662">
            <v>200</v>
          </cell>
        </row>
        <row r="44663">
          <cell r="BL44663">
            <v>89312</v>
          </cell>
          <cell r="BM44663">
            <v>200</v>
          </cell>
        </row>
        <row r="44664">
          <cell r="BL44664">
            <v>89314</v>
          </cell>
          <cell r="BM44664">
            <v>200</v>
          </cell>
        </row>
        <row r="44665">
          <cell r="BL44665">
            <v>89316</v>
          </cell>
          <cell r="BM44665">
            <v>200</v>
          </cell>
        </row>
        <row r="44666">
          <cell r="BL44666">
            <v>89318</v>
          </cell>
          <cell r="BM44666">
            <v>200</v>
          </cell>
        </row>
        <row r="44667">
          <cell r="BL44667">
            <v>89320</v>
          </cell>
          <cell r="BM44667">
            <v>200</v>
          </cell>
        </row>
        <row r="44668">
          <cell r="BL44668">
            <v>89322</v>
          </cell>
          <cell r="BM44668">
            <v>200</v>
          </cell>
        </row>
        <row r="44669">
          <cell r="BL44669">
            <v>89324</v>
          </cell>
          <cell r="BM44669">
            <v>200</v>
          </cell>
        </row>
        <row r="44670">
          <cell r="BL44670">
            <v>89326</v>
          </cell>
          <cell r="BM44670">
            <v>200</v>
          </cell>
        </row>
        <row r="44671">
          <cell r="BL44671">
            <v>89328</v>
          </cell>
          <cell r="BM44671">
            <v>200</v>
          </cell>
        </row>
        <row r="44672">
          <cell r="BL44672">
            <v>89330</v>
          </cell>
          <cell r="BM44672">
            <v>200</v>
          </cell>
        </row>
        <row r="44673">
          <cell r="BL44673">
            <v>89332</v>
          </cell>
          <cell r="BM44673">
            <v>200</v>
          </cell>
        </row>
        <row r="44674">
          <cell r="BL44674">
            <v>89334</v>
          </cell>
          <cell r="BM44674">
            <v>200</v>
          </cell>
        </row>
        <row r="44675">
          <cell r="BL44675">
            <v>89336</v>
          </cell>
          <cell r="BM44675">
            <v>200</v>
          </cell>
        </row>
        <row r="44676">
          <cell r="BL44676">
            <v>89338</v>
          </cell>
          <cell r="BM44676">
            <v>200</v>
          </cell>
        </row>
        <row r="44677">
          <cell r="BL44677">
            <v>89340</v>
          </cell>
          <cell r="BM44677">
            <v>200</v>
          </cell>
        </row>
        <row r="44678">
          <cell r="BL44678">
            <v>89342</v>
          </cell>
          <cell r="BM44678">
            <v>200</v>
          </cell>
        </row>
        <row r="44679">
          <cell r="BL44679">
            <v>89344</v>
          </cell>
          <cell r="BM44679">
            <v>200</v>
          </cell>
        </row>
        <row r="44680">
          <cell r="BL44680">
            <v>89346</v>
          </cell>
          <cell r="BM44680">
            <v>200</v>
          </cell>
        </row>
        <row r="44681">
          <cell r="BL44681">
            <v>89348</v>
          </cell>
          <cell r="BM44681">
            <v>200</v>
          </cell>
        </row>
        <row r="44682">
          <cell r="BL44682">
            <v>89350</v>
          </cell>
          <cell r="BM44682">
            <v>200</v>
          </cell>
        </row>
        <row r="44683">
          <cell r="BL44683">
            <v>89352</v>
          </cell>
          <cell r="BM44683">
            <v>200</v>
          </cell>
        </row>
        <row r="44684">
          <cell r="BL44684">
            <v>89354</v>
          </cell>
          <cell r="BM44684">
            <v>200</v>
          </cell>
        </row>
        <row r="44685">
          <cell r="BL44685">
            <v>89356</v>
          </cell>
          <cell r="BM44685">
            <v>200</v>
          </cell>
        </row>
        <row r="44686">
          <cell r="BL44686">
            <v>89358</v>
          </cell>
          <cell r="BM44686">
            <v>200</v>
          </cell>
        </row>
        <row r="44687">
          <cell r="BL44687">
            <v>89360</v>
          </cell>
          <cell r="BM44687">
            <v>200</v>
          </cell>
        </row>
        <row r="44688">
          <cell r="BL44688">
            <v>89362</v>
          </cell>
          <cell r="BM44688">
            <v>200</v>
          </cell>
        </row>
        <row r="44689">
          <cell r="BL44689">
            <v>89364</v>
          </cell>
          <cell r="BM44689">
            <v>200</v>
          </cell>
        </row>
        <row r="44690">
          <cell r="BL44690">
            <v>89366</v>
          </cell>
          <cell r="BM44690">
            <v>200</v>
          </cell>
        </row>
        <row r="44691">
          <cell r="BL44691">
            <v>89368</v>
          </cell>
          <cell r="BM44691">
            <v>200</v>
          </cell>
        </row>
        <row r="44692">
          <cell r="BL44692">
            <v>89370</v>
          </cell>
          <cell r="BM44692">
            <v>200</v>
          </cell>
        </row>
        <row r="44693">
          <cell r="BL44693">
            <v>89372</v>
          </cell>
          <cell r="BM44693">
            <v>200</v>
          </cell>
        </row>
        <row r="44694">
          <cell r="BL44694">
            <v>89374</v>
          </cell>
          <cell r="BM44694">
            <v>200</v>
          </cell>
        </row>
        <row r="44695">
          <cell r="BL44695">
            <v>89376</v>
          </cell>
          <cell r="BM44695">
            <v>200</v>
          </cell>
        </row>
        <row r="44696">
          <cell r="BL44696">
            <v>89378</v>
          </cell>
          <cell r="BM44696">
            <v>200</v>
          </cell>
        </row>
        <row r="44697">
          <cell r="BL44697">
            <v>89380</v>
          </cell>
          <cell r="BM44697">
            <v>200</v>
          </cell>
        </row>
        <row r="44698">
          <cell r="BL44698">
            <v>89382</v>
          </cell>
          <cell r="BM44698">
            <v>200</v>
          </cell>
        </row>
        <row r="44699">
          <cell r="BL44699">
            <v>89384</v>
          </cell>
          <cell r="BM44699">
            <v>200</v>
          </cell>
        </row>
        <row r="44700">
          <cell r="BL44700">
            <v>89386</v>
          </cell>
          <cell r="BM44700">
            <v>200</v>
          </cell>
        </row>
        <row r="44701">
          <cell r="BL44701">
            <v>89388</v>
          </cell>
          <cell r="BM44701">
            <v>200</v>
          </cell>
        </row>
        <row r="44702">
          <cell r="BL44702">
            <v>89390</v>
          </cell>
          <cell r="BM44702">
            <v>200</v>
          </cell>
        </row>
        <row r="44703">
          <cell r="BL44703">
            <v>89392</v>
          </cell>
          <cell r="BM44703">
            <v>200</v>
          </cell>
        </row>
        <row r="44704">
          <cell r="BL44704">
            <v>89394</v>
          </cell>
          <cell r="BM44704">
            <v>200</v>
          </cell>
        </row>
        <row r="44705">
          <cell r="BL44705">
            <v>89396</v>
          </cell>
          <cell r="BM44705">
            <v>200</v>
          </cell>
        </row>
        <row r="44706">
          <cell r="BL44706">
            <v>89398</v>
          </cell>
          <cell r="BM44706">
            <v>200</v>
          </cell>
        </row>
        <row r="44707">
          <cell r="BL44707">
            <v>89400</v>
          </cell>
          <cell r="BM44707">
            <v>200</v>
          </cell>
        </row>
        <row r="44708">
          <cell r="BL44708">
            <v>89402</v>
          </cell>
          <cell r="BM44708">
            <v>200</v>
          </cell>
        </row>
        <row r="44709">
          <cell r="BL44709">
            <v>89404</v>
          </cell>
          <cell r="BM44709">
            <v>200</v>
          </cell>
        </row>
        <row r="44710">
          <cell r="BL44710">
            <v>89406</v>
          </cell>
          <cell r="BM44710">
            <v>200</v>
          </cell>
        </row>
        <row r="44711">
          <cell r="BL44711">
            <v>89408</v>
          </cell>
          <cell r="BM44711">
            <v>200</v>
          </cell>
        </row>
        <row r="44712">
          <cell r="BL44712">
            <v>89410</v>
          </cell>
          <cell r="BM44712">
            <v>200</v>
          </cell>
        </row>
        <row r="44713">
          <cell r="BL44713">
            <v>89412</v>
          </cell>
          <cell r="BM44713">
            <v>200</v>
          </cell>
        </row>
        <row r="44714">
          <cell r="BL44714">
            <v>89414</v>
          </cell>
          <cell r="BM44714">
            <v>200</v>
          </cell>
        </row>
        <row r="44715">
          <cell r="BL44715">
            <v>89416</v>
          </cell>
          <cell r="BM44715">
            <v>200</v>
          </cell>
        </row>
        <row r="44716">
          <cell r="BL44716">
            <v>89418</v>
          </cell>
          <cell r="BM44716">
            <v>200</v>
          </cell>
        </row>
        <row r="44717">
          <cell r="BL44717">
            <v>89420</v>
          </cell>
          <cell r="BM44717">
            <v>200</v>
          </cell>
        </row>
        <row r="44718">
          <cell r="BL44718">
            <v>89422</v>
          </cell>
          <cell r="BM44718">
            <v>200</v>
          </cell>
        </row>
        <row r="44719">
          <cell r="BL44719">
            <v>89424</v>
          </cell>
          <cell r="BM44719">
            <v>200</v>
          </cell>
        </row>
        <row r="44720">
          <cell r="BL44720">
            <v>89426</v>
          </cell>
          <cell r="BM44720">
            <v>200</v>
          </cell>
        </row>
        <row r="44721">
          <cell r="BL44721">
            <v>89428</v>
          </cell>
          <cell r="BM44721">
            <v>200</v>
          </cell>
        </row>
        <row r="44722">
          <cell r="BL44722">
            <v>89430</v>
          </cell>
          <cell r="BM44722">
            <v>200</v>
          </cell>
        </row>
        <row r="44723">
          <cell r="BL44723">
            <v>89432</v>
          </cell>
          <cell r="BM44723">
            <v>200</v>
          </cell>
        </row>
        <row r="44724">
          <cell r="BL44724">
            <v>89434</v>
          </cell>
          <cell r="BM44724">
            <v>200</v>
          </cell>
        </row>
        <row r="44725">
          <cell r="BL44725">
            <v>89436</v>
          </cell>
          <cell r="BM44725">
            <v>200</v>
          </cell>
        </row>
        <row r="44726">
          <cell r="BL44726">
            <v>89438</v>
          </cell>
          <cell r="BM44726">
            <v>200</v>
          </cell>
        </row>
        <row r="44727">
          <cell r="BL44727">
            <v>89440</v>
          </cell>
          <cell r="BM44727">
            <v>200</v>
          </cell>
        </row>
        <row r="44728">
          <cell r="BL44728">
            <v>89442</v>
          </cell>
          <cell r="BM44728">
            <v>200</v>
          </cell>
        </row>
        <row r="44729">
          <cell r="BL44729">
            <v>89444</v>
          </cell>
          <cell r="BM44729">
            <v>200</v>
          </cell>
        </row>
        <row r="44730">
          <cell r="BL44730">
            <v>89446</v>
          </cell>
          <cell r="BM44730">
            <v>200</v>
          </cell>
        </row>
        <row r="44731">
          <cell r="BL44731">
            <v>89448</v>
          </cell>
          <cell r="BM44731">
            <v>200</v>
          </cell>
        </row>
        <row r="44732">
          <cell r="BL44732">
            <v>89450</v>
          </cell>
          <cell r="BM44732">
            <v>200</v>
          </cell>
        </row>
        <row r="44733">
          <cell r="BL44733">
            <v>89452</v>
          </cell>
          <cell r="BM44733">
            <v>200</v>
          </cell>
        </row>
        <row r="44734">
          <cell r="BL44734">
            <v>89454</v>
          </cell>
          <cell r="BM44734">
            <v>200</v>
          </cell>
        </row>
        <row r="44735">
          <cell r="BL44735">
            <v>89456</v>
          </cell>
          <cell r="BM44735">
            <v>200</v>
          </cell>
        </row>
        <row r="44736">
          <cell r="BL44736">
            <v>89458</v>
          </cell>
          <cell r="BM44736">
            <v>200</v>
          </cell>
        </row>
        <row r="44737">
          <cell r="BL44737">
            <v>89460</v>
          </cell>
          <cell r="BM44737">
            <v>200</v>
          </cell>
        </row>
        <row r="44738">
          <cell r="BL44738">
            <v>89462</v>
          </cell>
          <cell r="BM44738">
            <v>200</v>
          </cell>
        </row>
        <row r="44739">
          <cell r="BL44739">
            <v>89464</v>
          </cell>
          <cell r="BM44739">
            <v>200</v>
          </cell>
        </row>
        <row r="44740">
          <cell r="BL44740">
            <v>89466</v>
          </cell>
          <cell r="BM44740">
            <v>200</v>
          </cell>
        </row>
        <row r="44741">
          <cell r="BL44741">
            <v>89468</v>
          </cell>
          <cell r="BM44741">
            <v>200</v>
          </cell>
        </row>
        <row r="44742">
          <cell r="BL44742">
            <v>89470</v>
          </cell>
          <cell r="BM44742">
            <v>200</v>
          </cell>
        </row>
        <row r="44743">
          <cell r="BL44743">
            <v>89472</v>
          </cell>
          <cell r="BM44743">
            <v>200</v>
          </cell>
        </row>
        <row r="44744">
          <cell r="BL44744">
            <v>89474</v>
          </cell>
          <cell r="BM44744">
            <v>200</v>
          </cell>
        </row>
        <row r="44745">
          <cell r="BL44745">
            <v>89476</v>
          </cell>
          <cell r="BM44745">
            <v>200</v>
          </cell>
        </row>
        <row r="44746">
          <cell r="BL44746">
            <v>89478</v>
          </cell>
          <cell r="BM44746">
            <v>200</v>
          </cell>
        </row>
        <row r="44747">
          <cell r="BL44747">
            <v>89480</v>
          </cell>
          <cell r="BM44747">
            <v>200</v>
          </cell>
        </row>
        <row r="44748">
          <cell r="BL44748">
            <v>89482</v>
          </cell>
          <cell r="BM44748">
            <v>200</v>
          </cell>
        </row>
        <row r="44749">
          <cell r="BL44749">
            <v>89484</v>
          </cell>
          <cell r="BM44749">
            <v>200</v>
          </cell>
        </row>
        <row r="44750">
          <cell r="BL44750">
            <v>89486</v>
          </cell>
          <cell r="BM44750">
            <v>200</v>
          </cell>
        </row>
        <row r="44751">
          <cell r="BL44751">
            <v>89488</v>
          </cell>
          <cell r="BM44751">
            <v>200</v>
          </cell>
        </row>
        <row r="44752">
          <cell r="BL44752">
            <v>89490</v>
          </cell>
          <cell r="BM44752">
            <v>200</v>
          </cell>
        </row>
        <row r="44753">
          <cell r="BL44753">
            <v>89492</v>
          </cell>
          <cell r="BM44753">
            <v>200</v>
          </cell>
        </row>
        <row r="44754">
          <cell r="BL44754">
            <v>89494</v>
          </cell>
          <cell r="BM44754">
            <v>200</v>
          </cell>
        </row>
        <row r="44755">
          <cell r="BL44755">
            <v>89496</v>
          </cell>
          <cell r="BM44755">
            <v>200</v>
          </cell>
        </row>
        <row r="44756">
          <cell r="BL44756">
            <v>89498</v>
          </cell>
          <cell r="BM44756">
            <v>200</v>
          </cell>
        </row>
        <row r="44757">
          <cell r="BL44757">
            <v>89500</v>
          </cell>
          <cell r="BM44757">
            <v>200</v>
          </cell>
        </row>
        <row r="44758">
          <cell r="BL44758">
            <v>89502</v>
          </cell>
          <cell r="BM44758">
            <v>200</v>
          </cell>
        </row>
        <row r="44759">
          <cell r="BL44759">
            <v>89504</v>
          </cell>
          <cell r="BM44759">
            <v>200</v>
          </cell>
        </row>
        <row r="44760">
          <cell r="BL44760">
            <v>89506</v>
          </cell>
          <cell r="BM44760">
            <v>200</v>
          </cell>
        </row>
        <row r="44761">
          <cell r="BL44761">
            <v>89508</v>
          </cell>
          <cell r="BM44761">
            <v>200</v>
          </cell>
        </row>
        <row r="44762">
          <cell r="BL44762">
            <v>89510</v>
          </cell>
          <cell r="BM44762">
            <v>200</v>
          </cell>
        </row>
        <row r="44763">
          <cell r="BL44763">
            <v>89512</v>
          </cell>
          <cell r="BM44763">
            <v>200</v>
          </cell>
        </row>
        <row r="44764">
          <cell r="BL44764">
            <v>89514</v>
          </cell>
          <cell r="BM44764">
            <v>200</v>
          </cell>
        </row>
        <row r="44765">
          <cell r="BL44765">
            <v>89516</v>
          </cell>
          <cell r="BM44765">
            <v>200</v>
          </cell>
        </row>
        <row r="44766">
          <cell r="BL44766">
            <v>89518</v>
          </cell>
          <cell r="BM44766">
            <v>200</v>
          </cell>
        </row>
        <row r="44767">
          <cell r="BL44767">
            <v>89520</v>
          </cell>
          <cell r="BM44767">
            <v>200</v>
          </cell>
        </row>
        <row r="44768">
          <cell r="BL44768">
            <v>89522</v>
          </cell>
          <cell r="BM44768">
            <v>200</v>
          </cell>
        </row>
        <row r="44769">
          <cell r="BL44769">
            <v>89524</v>
          </cell>
          <cell r="BM44769">
            <v>200</v>
          </cell>
        </row>
        <row r="44770">
          <cell r="BL44770">
            <v>89526</v>
          </cell>
          <cell r="BM44770">
            <v>200</v>
          </cell>
        </row>
        <row r="44771">
          <cell r="BL44771">
            <v>89528</v>
          </cell>
          <cell r="BM44771">
            <v>200</v>
          </cell>
        </row>
        <row r="44772">
          <cell r="BL44772">
            <v>89530</v>
          </cell>
          <cell r="BM44772">
            <v>200</v>
          </cell>
        </row>
        <row r="44773">
          <cell r="BL44773">
            <v>89532</v>
          </cell>
          <cell r="BM44773">
            <v>200</v>
          </cell>
        </row>
        <row r="44774">
          <cell r="BL44774">
            <v>89534</v>
          </cell>
          <cell r="BM44774">
            <v>200</v>
          </cell>
        </row>
        <row r="44775">
          <cell r="BL44775">
            <v>89536</v>
          </cell>
          <cell r="BM44775">
            <v>200</v>
          </cell>
        </row>
        <row r="44776">
          <cell r="BL44776">
            <v>89538</v>
          </cell>
          <cell r="BM44776">
            <v>200</v>
          </cell>
        </row>
        <row r="44777">
          <cell r="BL44777">
            <v>89540</v>
          </cell>
          <cell r="BM44777">
            <v>200</v>
          </cell>
        </row>
        <row r="44778">
          <cell r="BL44778">
            <v>89542</v>
          </cell>
          <cell r="BM44778">
            <v>200</v>
          </cell>
        </row>
        <row r="44779">
          <cell r="BL44779">
            <v>89544</v>
          </cell>
          <cell r="BM44779">
            <v>200</v>
          </cell>
        </row>
        <row r="44780">
          <cell r="BL44780">
            <v>89546</v>
          </cell>
          <cell r="BM44780">
            <v>200</v>
          </cell>
        </row>
        <row r="44781">
          <cell r="BL44781">
            <v>89548</v>
          </cell>
          <cell r="BM44781">
            <v>200</v>
          </cell>
        </row>
        <row r="44782">
          <cell r="BL44782">
            <v>89550</v>
          </cell>
          <cell r="BM44782">
            <v>200</v>
          </cell>
        </row>
        <row r="44783">
          <cell r="BL44783">
            <v>89552</v>
          </cell>
          <cell r="BM44783">
            <v>200</v>
          </cell>
        </row>
        <row r="44784">
          <cell r="BL44784">
            <v>89554</v>
          </cell>
          <cell r="BM44784">
            <v>200</v>
          </cell>
        </row>
        <row r="44785">
          <cell r="BL44785">
            <v>89556</v>
          </cell>
          <cell r="BM44785">
            <v>200</v>
          </cell>
        </row>
        <row r="44786">
          <cell r="BL44786">
            <v>89558</v>
          </cell>
          <cell r="BM44786">
            <v>200</v>
          </cell>
        </row>
        <row r="44787">
          <cell r="BL44787">
            <v>89560</v>
          </cell>
          <cell r="BM44787">
            <v>200</v>
          </cell>
        </row>
        <row r="44788">
          <cell r="BL44788">
            <v>89562</v>
          </cell>
          <cell r="BM44788">
            <v>200</v>
          </cell>
        </row>
        <row r="44789">
          <cell r="BL44789">
            <v>89564</v>
          </cell>
          <cell r="BM44789">
            <v>200</v>
          </cell>
        </row>
        <row r="44790">
          <cell r="BL44790">
            <v>89566</v>
          </cell>
          <cell r="BM44790">
            <v>200</v>
          </cell>
        </row>
        <row r="44791">
          <cell r="BL44791">
            <v>89568</v>
          </cell>
          <cell r="BM44791">
            <v>200</v>
          </cell>
        </row>
        <row r="44792">
          <cell r="BL44792">
            <v>89570</v>
          </cell>
          <cell r="BM44792">
            <v>200</v>
          </cell>
        </row>
        <row r="44793">
          <cell r="BL44793">
            <v>89572</v>
          </cell>
          <cell r="BM44793">
            <v>200</v>
          </cell>
        </row>
        <row r="44794">
          <cell r="BL44794">
            <v>89574</v>
          </cell>
          <cell r="BM44794">
            <v>200</v>
          </cell>
        </row>
        <row r="44795">
          <cell r="BL44795">
            <v>89576</v>
          </cell>
          <cell r="BM44795">
            <v>200</v>
          </cell>
        </row>
        <row r="44796">
          <cell r="BL44796">
            <v>89578</v>
          </cell>
          <cell r="BM44796">
            <v>200</v>
          </cell>
        </row>
        <row r="44797">
          <cell r="BL44797">
            <v>89580</v>
          </cell>
          <cell r="BM44797">
            <v>200</v>
          </cell>
        </row>
        <row r="44798">
          <cell r="BL44798">
            <v>89582</v>
          </cell>
          <cell r="BM44798">
            <v>200</v>
          </cell>
        </row>
        <row r="44799">
          <cell r="BL44799">
            <v>89584</v>
          </cell>
          <cell r="BM44799">
            <v>200</v>
          </cell>
        </row>
        <row r="44800">
          <cell r="BL44800">
            <v>89586</v>
          </cell>
          <cell r="BM44800">
            <v>200</v>
          </cell>
        </row>
        <row r="44801">
          <cell r="BL44801">
            <v>89588</v>
          </cell>
          <cell r="BM44801">
            <v>200</v>
          </cell>
        </row>
        <row r="44802">
          <cell r="BL44802">
            <v>89590</v>
          </cell>
          <cell r="BM44802">
            <v>200</v>
          </cell>
        </row>
        <row r="44803">
          <cell r="BL44803">
            <v>89592</v>
          </cell>
          <cell r="BM44803">
            <v>200</v>
          </cell>
        </row>
        <row r="44804">
          <cell r="BL44804">
            <v>89594</v>
          </cell>
          <cell r="BM44804">
            <v>200</v>
          </cell>
        </row>
        <row r="44805">
          <cell r="BL44805">
            <v>89596</v>
          </cell>
          <cell r="BM44805">
            <v>200</v>
          </cell>
        </row>
        <row r="44806">
          <cell r="BL44806">
            <v>89598</v>
          </cell>
          <cell r="BM44806">
            <v>200</v>
          </cell>
        </row>
        <row r="44807">
          <cell r="BL44807">
            <v>89600</v>
          </cell>
          <cell r="BM44807">
            <v>200</v>
          </cell>
        </row>
        <row r="44808">
          <cell r="BL44808">
            <v>89602</v>
          </cell>
          <cell r="BM44808">
            <v>200</v>
          </cell>
        </row>
        <row r="44809">
          <cell r="BL44809">
            <v>89604</v>
          </cell>
          <cell r="BM44809">
            <v>200</v>
          </cell>
        </row>
        <row r="44810">
          <cell r="BL44810">
            <v>89606</v>
          </cell>
          <cell r="BM44810">
            <v>200</v>
          </cell>
        </row>
        <row r="44811">
          <cell r="BL44811">
            <v>89608</v>
          </cell>
          <cell r="BM44811">
            <v>200</v>
          </cell>
        </row>
        <row r="44812">
          <cell r="BL44812">
            <v>89610</v>
          </cell>
          <cell r="BM44812">
            <v>200</v>
          </cell>
        </row>
        <row r="44813">
          <cell r="BL44813">
            <v>89612</v>
          </cell>
          <cell r="BM44813">
            <v>200</v>
          </cell>
        </row>
        <row r="44814">
          <cell r="BL44814">
            <v>89614</v>
          </cell>
          <cell r="BM44814">
            <v>200</v>
          </cell>
        </row>
        <row r="44815">
          <cell r="BL44815">
            <v>89616</v>
          </cell>
          <cell r="BM44815">
            <v>200</v>
          </cell>
        </row>
        <row r="44816">
          <cell r="BL44816">
            <v>89618</v>
          </cell>
          <cell r="BM44816">
            <v>200</v>
          </cell>
        </row>
        <row r="44817">
          <cell r="BL44817">
            <v>89620</v>
          </cell>
          <cell r="BM44817">
            <v>200</v>
          </cell>
        </row>
        <row r="44818">
          <cell r="BL44818">
            <v>89622</v>
          </cell>
          <cell r="BM44818">
            <v>200</v>
          </cell>
        </row>
        <row r="44819">
          <cell r="BL44819">
            <v>89624</v>
          </cell>
          <cell r="BM44819">
            <v>200</v>
          </cell>
        </row>
        <row r="44820">
          <cell r="BL44820">
            <v>89626</v>
          </cell>
          <cell r="BM44820">
            <v>200</v>
          </cell>
        </row>
        <row r="44821">
          <cell r="BL44821">
            <v>89628</v>
          </cell>
          <cell r="BM44821">
            <v>200</v>
          </cell>
        </row>
        <row r="44822">
          <cell r="BL44822">
            <v>89630</v>
          </cell>
          <cell r="BM44822">
            <v>200</v>
          </cell>
        </row>
        <row r="44823">
          <cell r="BL44823">
            <v>89632</v>
          </cell>
          <cell r="BM44823">
            <v>200</v>
          </cell>
        </row>
        <row r="44824">
          <cell r="BL44824">
            <v>89634</v>
          </cell>
          <cell r="BM44824">
            <v>200</v>
          </cell>
        </row>
        <row r="44825">
          <cell r="BL44825">
            <v>89636</v>
          </cell>
          <cell r="BM44825">
            <v>200</v>
          </cell>
        </row>
        <row r="44826">
          <cell r="BL44826">
            <v>89638</v>
          </cell>
          <cell r="BM44826">
            <v>200</v>
          </cell>
        </row>
        <row r="44827">
          <cell r="BL44827">
            <v>89640</v>
          </cell>
          <cell r="BM44827">
            <v>200</v>
          </cell>
        </row>
        <row r="44828">
          <cell r="BL44828">
            <v>89642</v>
          </cell>
          <cell r="BM44828">
            <v>200</v>
          </cell>
        </row>
        <row r="44829">
          <cell r="BL44829">
            <v>89644</v>
          </cell>
          <cell r="BM44829">
            <v>200</v>
          </cell>
        </row>
        <row r="44830">
          <cell r="BL44830">
            <v>89646</v>
          </cell>
          <cell r="BM44830">
            <v>200</v>
          </cell>
        </row>
        <row r="44831">
          <cell r="BL44831">
            <v>89648</v>
          </cell>
          <cell r="BM44831">
            <v>200</v>
          </cell>
        </row>
        <row r="44832">
          <cell r="BL44832">
            <v>89650</v>
          </cell>
          <cell r="BM44832">
            <v>200</v>
          </cell>
        </row>
        <row r="44833">
          <cell r="BL44833">
            <v>89652</v>
          </cell>
          <cell r="BM44833">
            <v>200</v>
          </cell>
        </row>
        <row r="44834">
          <cell r="BL44834">
            <v>89654</v>
          </cell>
          <cell r="BM44834">
            <v>200</v>
          </cell>
        </row>
        <row r="44835">
          <cell r="BL44835">
            <v>89656</v>
          </cell>
          <cell r="BM44835">
            <v>200</v>
          </cell>
        </row>
        <row r="44836">
          <cell r="BL44836">
            <v>89658</v>
          </cell>
          <cell r="BM44836">
            <v>200</v>
          </cell>
        </row>
        <row r="44837">
          <cell r="BL44837">
            <v>89660</v>
          </cell>
          <cell r="BM44837">
            <v>200</v>
          </cell>
        </row>
        <row r="44838">
          <cell r="BL44838">
            <v>89662</v>
          </cell>
          <cell r="BM44838">
            <v>200</v>
          </cell>
        </row>
        <row r="44839">
          <cell r="BL44839">
            <v>89664</v>
          </cell>
          <cell r="BM44839">
            <v>200</v>
          </cell>
        </row>
        <row r="44840">
          <cell r="BL44840">
            <v>89666</v>
          </cell>
          <cell r="BM44840">
            <v>200</v>
          </cell>
        </row>
        <row r="44841">
          <cell r="BL44841">
            <v>89668</v>
          </cell>
          <cell r="BM44841">
            <v>200</v>
          </cell>
        </row>
        <row r="44842">
          <cell r="BL44842">
            <v>89670</v>
          </cell>
          <cell r="BM44842">
            <v>200</v>
          </cell>
        </row>
        <row r="44843">
          <cell r="BL44843">
            <v>89672</v>
          </cell>
          <cell r="BM44843">
            <v>200</v>
          </cell>
        </row>
        <row r="44844">
          <cell r="BL44844">
            <v>89674</v>
          </cell>
          <cell r="BM44844">
            <v>200</v>
          </cell>
        </row>
        <row r="44845">
          <cell r="BL44845">
            <v>89676</v>
          </cell>
          <cell r="BM44845">
            <v>200</v>
          </cell>
        </row>
        <row r="44846">
          <cell r="BL44846">
            <v>89678</v>
          </cell>
          <cell r="BM44846">
            <v>200</v>
          </cell>
        </row>
        <row r="44847">
          <cell r="BL44847">
            <v>89680</v>
          </cell>
          <cell r="BM44847">
            <v>200</v>
          </cell>
        </row>
        <row r="44848">
          <cell r="BL44848">
            <v>89682</v>
          </cell>
          <cell r="BM44848">
            <v>200</v>
          </cell>
        </row>
        <row r="44849">
          <cell r="BL44849">
            <v>89684</v>
          </cell>
          <cell r="BM44849">
            <v>200</v>
          </cell>
        </row>
        <row r="44850">
          <cell r="BL44850">
            <v>89686</v>
          </cell>
          <cell r="BM44850">
            <v>200</v>
          </cell>
        </row>
        <row r="44851">
          <cell r="BL44851">
            <v>89688</v>
          </cell>
          <cell r="BM44851">
            <v>200</v>
          </cell>
        </row>
        <row r="44852">
          <cell r="BL44852">
            <v>89690</v>
          </cell>
          <cell r="BM44852">
            <v>200</v>
          </cell>
        </row>
        <row r="44853">
          <cell r="BL44853">
            <v>89692</v>
          </cell>
          <cell r="BM44853">
            <v>200</v>
          </cell>
        </row>
        <row r="44854">
          <cell r="BL44854">
            <v>89694</v>
          </cell>
          <cell r="BM44854">
            <v>200</v>
          </cell>
        </row>
        <row r="44855">
          <cell r="BL44855">
            <v>89696</v>
          </cell>
          <cell r="BM44855">
            <v>200</v>
          </cell>
        </row>
        <row r="44856">
          <cell r="BL44856">
            <v>89698</v>
          </cell>
          <cell r="BM44856">
            <v>200</v>
          </cell>
        </row>
        <row r="44857">
          <cell r="BL44857">
            <v>89700</v>
          </cell>
          <cell r="BM44857">
            <v>200</v>
          </cell>
        </row>
        <row r="44858">
          <cell r="BL44858">
            <v>89702</v>
          </cell>
          <cell r="BM44858">
            <v>200</v>
          </cell>
        </row>
        <row r="44859">
          <cell r="BL44859">
            <v>89704</v>
          </cell>
          <cell r="BM44859">
            <v>200</v>
          </cell>
        </row>
        <row r="44860">
          <cell r="BL44860">
            <v>89706</v>
          </cell>
          <cell r="BM44860">
            <v>200</v>
          </cell>
        </row>
        <row r="44861">
          <cell r="BL44861">
            <v>89708</v>
          </cell>
          <cell r="BM44861">
            <v>200</v>
          </cell>
        </row>
        <row r="44862">
          <cell r="BL44862">
            <v>89710</v>
          </cell>
          <cell r="BM44862">
            <v>200</v>
          </cell>
        </row>
        <row r="44863">
          <cell r="BL44863">
            <v>89712</v>
          </cell>
          <cell r="BM44863">
            <v>200</v>
          </cell>
        </row>
        <row r="44864">
          <cell r="BL44864">
            <v>89714</v>
          </cell>
          <cell r="BM44864">
            <v>200</v>
          </cell>
        </row>
        <row r="44865">
          <cell r="BL44865">
            <v>89716</v>
          </cell>
          <cell r="BM44865">
            <v>200</v>
          </cell>
        </row>
        <row r="44866">
          <cell r="BL44866">
            <v>89718</v>
          </cell>
          <cell r="BM44866">
            <v>200</v>
          </cell>
        </row>
        <row r="44867">
          <cell r="BL44867">
            <v>89720</v>
          </cell>
          <cell r="BM44867">
            <v>200</v>
          </cell>
        </row>
        <row r="44868">
          <cell r="BL44868">
            <v>89722</v>
          </cell>
          <cell r="BM44868">
            <v>200</v>
          </cell>
        </row>
        <row r="44869">
          <cell r="BL44869">
            <v>89724</v>
          </cell>
          <cell r="BM44869">
            <v>200</v>
          </cell>
        </row>
        <row r="44870">
          <cell r="BL44870">
            <v>89726</v>
          </cell>
          <cell r="BM44870">
            <v>200</v>
          </cell>
        </row>
        <row r="44871">
          <cell r="BL44871">
            <v>89728</v>
          </cell>
          <cell r="BM44871">
            <v>200</v>
          </cell>
        </row>
        <row r="44872">
          <cell r="BL44872">
            <v>89730</v>
          </cell>
          <cell r="BM44872">
            <v>200</v>
          </cell>
        </row>
        <row r="44873">
          <cell r="BL44873">
            <v>89732</v>
          </cell>
          <cell r="BM44873">
            <v>200</v>
          </cell>
        </row>
        <row r="44874">
          <cell r="BL44874">
            <v>89734</v>
          </cell>
          <cell r="BM44874">
            <v>200</v>
          </cell>
        </row>
        <row r="44875">
          <cell r="BL44875">
            <v>89736</v>
          </cell>
          <cell r="BM44875">
            <v>200</v>
          </cell>
        </row>
        <row r="44876">
          <cell r="BL44876">
            <v>89738</v>
          </cell>
          <cell r="BM44876">
            <v>200</v>
          </cell>
        </row>
        <row r="44877">
          <cell r="BL44877">
            <v>89740</v>
          </cell>
          <cell r="BM44877">
            <v>200</v>
          </cell>
        </row>
        <row r="44878">
          <cell r="BL44878">
            <v>89742</v>
          </cell>
          <cell r="BM44878">
            <v>200</v>
          </cell>
        </row>
        <row r="44879">
          <cell r="BL44879">
            <v>89744</v>
          </cell>
          <cell r="BM44879">
            <v>200</v>
          </cell>
        </row>
        <row r="44880">
          <cell r="BL44880">
            <v>89746</v>
          </cell>
          <cell r="BM44880">
            <v>200</v>
          </cell>
        </row>
        <row r="44881">
          <cell r="BL44881">
            <v>89748</v>
          </cell>
          <cell r="BM44881">
            <v>200</v>
          </cell>
        </row>
        <row r="44882">
          <cell r="BL44882">
            <v>89750</v>
          </cell>
          <cell r="BM44882">
            <v>200</v>
          </cell>
        </row>
        <row r="44883">
          <cell r="BL44883">
            <v>89752</v>
          </cell>
          <cell r="BM44883">
            <v>200</v>
          </cell>
        </row>
        <row r="44884">
          <cell r="BL44884">
            <v>89754</v>
          </cell>
          <cell r="BM44884">
            <v>200</v>
          </cell>
        </row>
        <row r="44885">
          <cell r="BL44885">
            <v>89756</v>
          </cell>
          <cell r="BM44885">
            <v>200</v>
          </cell>
        </row>
        <row r="44886">
          <cell r="BL44886">
            <v>89758</v>
          </cell>
          <cell r="BM44886">
            <v>200</v>
          </cell>
        </row>
        <row r="44887">
          <cell r="BL44887">
            <v>89760</v>
          </cell>
          <cell r="BM44887">
            <v>200</v>
          </cell>
        </row>
        <row r="44888">
          <cell r="BL44888">
            <v>89762</v>
          </cell>
          <cell r="BM44888">
            <v>200</v>
          </cell>
        </row>
        <row r="44889">
          <cell r="BL44889">
            <v>89764</v>
          </cell>
          <cell r="BM44889">
            <v>200</v>
          </cell>
        </row>
        <row r="44890">
          <cell r="BL44890">
            <v>89766</v>
          </cell>
          <cell r="BM44890">
            <v>200</v>
          </cell>
        </row>
        <row r="44891">
          <cell r="BL44891">
            <v>89768</v>
          </cell>
          <cell r="BM44891">
            <v>200</v>
          </cell>
        </row>
        <row r="44892">
          <cell r="BL44892">
            <v>89770</v>
          </cell>
          <cell r="BM44892">
            <v>200</v>
          </cell>
        </row>
        <row r="44893">
          <cell r="BL44893">
            <v>89772</v>
          </cell>
          <cell r="BM44893">
            <v>200</v>
          </cell>
        </row>
        <row r="44894">
          <cell r="BL44894">
            <v>89774</v>
          </cell>
          <cell r="BM44894">
            <v>200</v>
          </cell>
        </row>
        <row r="44895">
          <cell r="BL44895">
            <v>89776</v>
          </cell>
          <cell r="BM44895">
            <v>200</v>
          </cell>
        </row>
        <row r="44896">
          <cell r="BL44896">
            <v>89778</v>
          </cell>
          <cell r="BM44896">
            <v>200</v>
          </cell>
        </row>
        <row r="44897">
          <cell r="BL44897">
            <v>89780</v>
          </cell>
          <cell r="BM44897">
            <v>200</v>
          </cell>
        </row>
        <row r="44898">
          <cell r="BL44898">
            <v>89782</v>
          </cell>
          <cell r="BM44898">
            <v>200</v>
          </cell>
        </row>
        <row r="44899">
          <cell r="BL44899">
            <v>89784</v>
          </cell>
          <cell r="BM44899">
            <v>200</v>
          </cell>
        </row>
        <row r="44900">
          <cell r="BL44900">
            <v>89786</v>
          </cell>
          <cell r="BM44900">
            <v>200</v>
          </cell>
        </row>
        <row r="44901">
          <cell r="BL44901">
            <v>89788</v>
          </cell>
          <cell r="BM44901">
            <v>200</v>
          </cell>
        </row>
        <row r="44902">
          <cell r="BL44902">
            <v>89790</v>
          </cell>
          <cell r="BM44902">
            <v>200</v>
          </cell>
        </row>
        <row r="44903">
          <cell r="BL44903">
            <v>89792</v>
          </cell>
          <cell r="BM44903">
            <v>200</v>
          </cell>
        </row>
        <row r="44904">
          <cell r="BL44904">
            <v>89794</v>
          </cell>
          <cell r="BM44904">
            <v>200</v>
          </cell>
        </row>
        <row r="44905">
          <cell r="BL44905">
            <v>89796</v>
          </cell>
          <cell r="BM44905">
            <v>200</v>
          </cell>
        </row>
        <row r="44906">
          <cell r="BL44906">
            <v>89798</v>
          </cell>
          <cell r="BM44906">
            <v>200</v>
          </cell>
        </row>
        <row r="44907">
          <cell r="BL44907">
            <v>89800</v>
          </cell>
          <cell r="BM44907">
            <v>200</v>
          </cell>
        </row>
        <row r="44908">
          <cell r="BL44908">
            <v>89802</v>
          </cell>
          <cell r="BM44908">
            <v>200</v>
          </cell>
        </row>
        <row r="44909">
          <cell r="BL44909">
            <v>89804</v>
          </cell>
          <cell r="BM44909">
            <v>200</v>
          </cell>
        </row>
        <row r="44910">
          <cell r="BL44910">
            <v>89806</v>
          </cell>
          <cell r="BM44910">
            <v>200</v>
          </cell>
        </row>
        <row r="44911">
          <cell r="BL44911">
            <v>89808</v>
          </cell>
          <cell r="BM44911">
            <v>200</v>
          </cell>
        </row>
        <row r="44912">
          <cell r="BL44912">
            <v>89810</v>
          </cell>
          <cell r="BM44912">
            <v>200</v>
          </cell>
        </row>
        <row r="44913">
          <cell r="BL44913">
            <v>89812</v>
          </cell>
          <cell r="BM44913">
            <v>200</v>
          </cell>
        </row>
        <row r="44914">
          <cell r="BL44914">
            <v>89814</v>
          </cell>
          <cell r="BM44914">
            <v>200</v>
          </cell>
        </row>
        <row r="44915">
          <cell r="BL44915">
            <v>89816</v>
          </cell>
          <cell r="BM44915">
            <v>200</v>
          </cell>
        </row>
        <row r="44916">
          <cell r="BL44916">
            <v>89818</v>
          </cell>
          <cell r="BM44916">
            <v>200</v>
          </cell>
        </row>
        <row r="44917">
          <cell r="BL44917">
            <v>89820</v>
          </cell>
          <cell r="BM44917">
            <v>200</v>
          </cell>
        </row>
        <row r="44918">
          <cell r="BL44918">
            <v>89822</v>
          </cell>
          <cell r="BM44918">
            <v>200</v>
          </cell>
        </row>
        <row r="44919">
          <cell r="BL44919">
            <v>89824</v>
          </cell>
          <cell r="BM44919">
            <v>200</v>
          </cell>
        </row>
        <row r="44920">
          <cell r="BL44920">
            <v>89826</v>
          </cell>
          <cell r="BM44920">
            <v>200</v>
          </cell>
        </row>
        <row r="44921">
          <cell r="BL44921">
            <v>89828</v>
          </cell>
          <cell r="BM44921">
            <v>200</v>
          </cell>
        </row>
        <row r="44922">
          <cell r="BL44922">
            <v>89830</v>
          </cell>
          <cell r="BM44922">
            <v>200</v>
          </cell>
        </row>
        <row r="44923">
          <cell r="BL44923">
            <v>89832</v>
          </cell>
          <cell r="BM44923">
            <v>200</v>
          </cell>
        </row>
        <row r="44924">
          <cell r="BL44924">
            <v>89834</v>
          </cell>
          <cell r="BM44924">
            <v>200</v>
          </cell>
        </row>
        <row r="44925">
          <cell r="BL44925">
            <v>89836</v>
          </cell>
          <cell r="BM44925">
            <v>200</v>
          </cell>
        </row>
        <row r="44926">
          <cell r="BL44926">
            <v>89838</v>
          </cell>
          <cell r="BM44926">
            <v>200</v>
          </cell>
        </row>
        <row r="44927">
          <cell r="BL44927">
            <v>89840</v>
          </cell>
          <cell r="BM44927">
            <v>200</v>
          </cell>
        </row>
        <row r="44928">
          <cell r="BL44928">
            <v>89842</v>
          </cell>
          <cell r="BM44928">
            <v>200</v>
          </cell>
        </row>
        <row r="44929">
          <cell r="BL44929">
            <v>89844</v>
          </cell>
          <cell r="BM44929">
            <v>200</v>
          </cell>
        </row>
        <row r="44930">
          <cell r="BL44930">
            <v>89846</v>
          </cell>
          <cell r="BM44930">
            <v>200</v>
          </cell>
        </row>
        <row r="44931">
          <cell r="BL44931">
            <v>89848</v>
          </cell>
          <cell r="BM44931">
            <v>200</v>
          </cell>
        </row>
        <row r="44932">
          <cell r="BL44932">
            <v>89850</v>
          </cell>
          <cell r="BM44932">
            <v>200</v>
          </cell>
        </row>
        <row r="44933">
          <cell r="BL44933">
            <v>89852</v>
          </cell>
          <cell r="BM44933">
            <v>200</v>
          </cell>
        </row>
        <row r="44934">
          <cell r="BL44934">
            <v>89854</v>
          </cell>
          <cell r="BM44934">
            <v>200</v>
          </cell>
        </row>
        <row r="44935">
          <cell r="BL44935">
            <v>89856</v>
          </cell>
          <cell r="BM44935">
            <v>200</v>
          </cell>
        </row>
        <row r="44936">
          <cell r="BL44936">
            <v>89858</v>
          </cell>
          <cell r="BM44936">
            <v>200</v>
          </cell>
        </row>
        <row r="44937">
          <cell r="BL44937">
            <v>89860</v>
          </cell>
          <cell r="BM44937">
            <v>200</v>
          </cell>
        </row>
        <row r="44938">
          <cell r="BL44938">
            <v>89862</v>
          </cell>
          <cell r="BM44938">
            <v>200</v>
          </cell>
        </row>
        <row r="44939">
          <cell r="BL44939">
            <v>89864</v>
          </cell>
          <cell r="BM44939">
            <v>200</v>
          </cell>
        </row>
        <row r="44940">
          <cell r="BL44940">
            <v>89866</v>
          </cell>
          <cell r="BM44940">
            <v>200</v>
          </cell>
        </row>
        <row r="44941">
          <cell r="BL44941">
            <v>89868</v>
          </cell>
          <cell r="BM44941">
            <v>200</v>
          </cell>
        </row>
        <row r="44942">
          <cell r="BL44942">
            <v>89870</v>
          </cell>
          <cell r="BM44942">
            <v>200</v>
          </cell>
        </row>
        <row r="44943">
          <cell r="BL44943">
            <v>89872</v>
          </cell>
          <cell r="BM44943">
            <v>200</v>
          </cell>
        </row>
        <row r="44944">
          <cell r="BL44944">
            <v>89874</v>
          </cell>
          <cell r="BM44944">
            <v>200</v>
          </cell>
        </row>
        <row r="44945">
          <cell r="BL44945">
            <v>89876</v>
          </cell>
          <cell r="BM44945">
            <v>200</v>
          </cell>
        </row>
        <row r="44946">
          <cell r="BL44946">
            <v>89878</v>
          </cell>
          <cell r="BM44946">
            <v>200</v>
          </cell>
        </row>
        <row r="44947">
          <cell r="BL44947">
            <v>89880</v>
          </cell>
          <cell r="BM44947">
            <v>200</v>
          </cell>
        </row>
        <row r="44948">
          <cell r="BL44948">
            <v>89882</v>
          </cell>
          <cell r="BM44948">
            <v>200</v>
          </cell>
        </row>
        <row r="44949">
          <cell r="BL44949">
            <v>89884</v>
          </cell>
          <cell r="BM44949">
            <v>200</v>
          </cell>
        </row>
        <row r="44950">
          <cell r="BL44950">
            <v>89886</v>
          </cell>
          <cell r="BM44950">
            <v>200</v>
          </cell>
        </row>
        <row r="44951">
          <cell r="BL44951">
            <v>89888</v>
          </cell>
          <cell r="BM44951">
            <v>200</v>
          </cell>
        </row>
        <row r="44952">
          <cell r="BL44952">
            <v>89890</v>
          </cell>
          <cell r="BM44952">
            <v>200</v>
          </cell>
        </row>
        <row r="44953">
          <cell r="BL44953">
            <v>89892</v>
          </cell>
          <cell r="BM44953">
            <v>200</v>
          </cell>
        </row>
        <row r="44954">
          <cell r="BL44954">
            <v>89894</v>
          </cell>
          <cell r="BM44954">
            <v>200</v>
          </cell>
        </row>
        <row r="44955">
          <cell r="BL44955">
            <v>89896</v>
          </cell>
          <cell r="BM44955">
            <v>200</v>
          </cell>
        </row>
        <row r="44956">
          <cell r="BL44956">
            <v>89898</v>
          </cell>
          <cell r="BM44956">
            <v>200</v>
          </cell>
        </row>
        <row r="44957">
          <cell r="BL44957">
            <v>89900</v>
          </cell>
          <cell r="BM44957">
            <v>200</v>
          </cell>
        </row>
        <row r="44958">
          <cell r="BL44958">
            <v>89902</v>
          </cell>
          <cell r="BM44958">
            <v>200</v>
          </cell>
        </row>
        <row r="44959">
          <cell r="BL44959">
            <v>89904</v>
          </cell>
          <cell r="BM44959">
            <v>200</v>
          </cell>
        </row>
        <row r="44960">
          <cell r="BL44960">
            <v>89906</v>
          </cell>
          <cell r="BM44960">
            <v>200</v>
          </cell>
        </row>
        <row r="44961">
          <cell r="BL44961">
            <v>89908</v>
          </cell>
          <cell r="BM44961">
            <v>200</v>
          </cell>
        </row>
        <row r="44962">
          <cell r="BL44962">
            <v>89910</v>
          </cell>
          <cell r="BM44962">
            <v>200</v>
          </cell>
        </row>
        <row r="44963">
          <cell r="BL44963">
            <v>89912</v>
          </cell>
          <cell r="BM44963">
            <v>200</v>
          </cell>
        </row>
        <row r="44964">
          <cell r="BL44964">
            <v>89914</v>
          </cell>
          <cell r="BM44964">
            <v>200</v>
          </cell>
        </row>
        <row r="44965">
          <cell r="BL44965">
            <v>89916</v>
          </cell>
          <cell r="BM44965">
            <v>200</v>
          </cell>
        </row>
        <row r="44966">
          <cell r="BL44966">
            <v>89918</v>
          </cell>
          <cell r="BM44966">
            <v>200</v>
          </cell>
        </row>
        <row r="44967">
          <cell r="BL44967">
            <v>89920</v>
          </cell>
          <cell r="BM44967">
            <v>200</v>
          </cell>
        </row>
        <row r="44968">
          <cell r="BL44968">
            <v>89922</v>
          </cell>
          <cell r="BM44968">
            <v>200</v>
          </cell>
        </row>
        <row r="44969">
          <cell r="BL44969">
            <v>89924</v>
          </cell>
          <cell r="BM44969">
            <v>200</v>
          </cell>
        </row>
        <row r="44970">
          <cell r="BL44970">
            <v>89926</v>
          </cell>
          <cell r="BM44970">
            <v>200</v>
          </cell>
        </row>
        <row r="44971">
          <cell r="BL44971">
            <v>89928</v>
          </cell>
          <cell r="BM44971">
            <v>200</v>
          </cell>
        </row>
        <row r="44972">
          <cell r="BL44972">
            <v>89930</v>
          </cell>
          <cell r="BM44972">
            <v>200</v>
          </cell>
        </row>
        <row r="44973">
          <cell r="BL44973">
            <v>89932</v>
          </cell>
          <cell r="BM44973">
            <v>200</v>
          </cell>
        </row>
        <row r="44974">
          <cell r="BL44974">
            <v>89934</v>
          </cell>
          <cell r="BM44974">
            <v>200</v>
          </cell>
        </row>
        <row r="44975">
          <cell r="BL44975">
            <v>89936</v>
          </cell>
          <cell r="BM44975">
            <v>200</v>
          </cell>
        </row>
        <row r="44976">
          <cell r="BL44976">
            <v>89938</v>
          </cell>
          <cell r="BM44976">
            <v>200</v>
          </cell>
        </row>
        <row r="44977">
          <cell r="BL44977">
            <v>89940</v>
          </cell>
          <cell r="BM44977">
            <v>200</v>
          </cell>
        </row>
        <row r="44978">
          <cell r="BL44978">
            <v>89942</v>
          </cell>
          <cell r="BM44978">
            <v>200</v>
          </cell>
        </row>
        <row r="44979">
          <cell r="BL44979">
            <v>89944</v>
          </cell>
          <cell r="BM44979">
            <v>200</v>
          </cell>
        </row>
        <row r="44980">
          <cell r="BL44980">
            <v>89946</v>
          </cell>
          <cell r="BM44980">
            <v>200</v>
          </cell>
        </row>
        <row r="44981">
          <cell r="BL44981">
            <v>89948</v>
          </cell>
          <cell r="BM44981">
            <v>200</v>
          </cell>
        </row>
        <row r="44982">
          <cell r="BL44982">
            <v>89950</v>
          </cell>
          <cell r="BM44982">
            <v>200</v>
          </cell>
        </row>
        <row r="44983">
          <cell r="BL44983">
            <v>89952</v>
          </cell>
          <cell r="BM44983">
            <v>200</v>
          </cell>
        </row>
        <row r="44984">
          <cell r="BL44984">
            <v>89954</v>
          </cell>
          <cell r="BM44984">
            <v>200</v>
          </cell>
        </row>
        <row r="44985">
          <cell r="BL44985">
            <v>89956</v>
          </cell>
          <cell r="BM44985">
            <v>200</v>
          </cell>
        </row>
        <row r="44986">
          <cell r="BL44986">
            <v>89958</v>
          </cell>
          <cell r="BM44986">
            <v>200</v>
          </cell>
        </row>
        <row r="44987">
          <cell r="BL44987">
            <v>89960</v>
          </cell>
          <cell r="BM44987">
            <v>200</v>
          </cell>
        </row>
        <row r="44988">
          <cell r="BL44988">
            <v>89962</v>
          </cell>
          <cell r="BM44988">
            <v>200</v>
          </cell>
        </row>
        <row r="44989">
          <cell r="BL44989">
            <v>89964</v>
          </cell>
          <cell r="BM44989">
            <v>200</v>
          </cell>
        </row>
        <row r="44990">
          <cell r="BL44990">
            <v>89966</v>
          </cell>
          <cell r="BM44990">
            <v>200</v>
          </cell>
        </row>
        <row r="44991">
          <cell r="BL44991">
            <v>89968</v>
          </cell>
          <cell r="BM44991">
            <v>200</v>
          </cell>
        </row>
        <row r="44992">
          <cell r="BL44992">
            <v>89970</v>
          </cell>
          <cell r="BM44992">
            <v>200</v>
          </cell>
        </row>
        <row r="44993">
          <cell r="BL44993">
            <v>89972</v>
          </cell>
          <cell r="BM44993">
            <v>200</v>
          </cell>
        </row>
        <row r="44994">
          <cell r="BL44994">
            <v>89974</v>
          </cell>
          <cell r="BM44994">
            <v>200</v>
          </cell>
        </row>
        <row r="44995">
          <cell r="BL44995">
            <v>89976</v>
          </cell>
          <cell r="BM44995">
            <v>200</v>
          </cell>
        </row>
        <row r="44996">
          <cell r="BL44996">
            <v>89978</v>
          </cell>
          <cell r="BM44996">
            <v>200</v>
          </cell>
        </row>
        <row r="44997">
          <cell r="BL44997">
            <v>89980</v>
          </cell>
          <cell r="BM44997">
            <v>200</v>
          </cell>
        </row>
        <row r="44998">
          <cell r="BL44998">
            <v>89982</v>
          </cell>
          <cell r="BM44998">
            <v>200</v>
          </cell>
        </row>
        <row r="44999">
          <cell r="BL44999">
            <v>89984</v>
          </cell>
          <cell r="BM44999">
            <v>200</v>
          </cell>
        </row>
        <row r="45000">
          <cell r="BL45000">
            <v>89986</v>
          </cell>
          <cell r="BM45000">
            <v>200</v>
          </cell>
        </row>
        <row r="45001">
          <cell r="BL45001">
            <v>89988</v>
          </cell>
          <cell r="BM45001">
            <v>200</v>
          </cell>
        </row>
        <row r="45002">
          <cell r="BL45002">
            <v>89990</v>
          </cell>
          <cell r="BM45002">
            <v>200</v>
          </cell>
        </row>
        <row r="45003">
          <cell r="BL45003">
            <v>89992</v>
          </cell>
          <cell r="BM45003">
            <v>200</v>
          </cell>
        </row>
        <row r="45004">
          <cell r="BL45004">
            <v>89994</v>
          </cell>
          <cell r="BM45004">
            <v>200</v>
          </cell>
        </row>
        <row r="45005">
          <cell r="BL45005">
            <v>89996</v>
          </cell>
          <cell r="BM45005">
            <v>200</v>
          </cell>
        </row>
        <row r="45006">
          <cell r="BL45006">
            <v>89998</v>
          </cell>
          <cell r="BM45006">
            <v>200</v>
          </cell>
        </row>
        <row r="45007">
          <cell r="BL45007">
            <v>90000</v>
          </cell>
          <cell r="BM45007">
            <v>200</v>
          </cell>
        </row>
        <row r="45008">
          <cell r="BL45008">
            <v>90002</v>
          </cell>
          <cell r="BM45008">
            <v>200</v>
          </cell>
        </row>
        <row r="45009">
          <cell r="BL45009">
            <v>90004</v>
          </cell>
          <cell r="BM45009">
            <v>200</v>
          </cell>
        </row>
        <row r="45010">
          <cell r="BL45010">
            <v>90006</v>
          </cell>
          <cell r="BM45010">
            <v>200</v>
          </cell>
        </row>
        <row r="45011">
          <cell r="BL45011">
            <v>90008</v>
          </cell>
          <cell r="BM45011">
            <v>200</v>
          </cell>
        </row>
        <row r="45012">
          <cell r="BL45012">
            <v>90010</v>
          </cell>
          <cell r="BM45012">
            <v>200</v>
          </cell>
        </row>
        <row r="45013">
          <cell r="BL45013">
            <v>90012</v>
          </cell>
          <cell r="BM45013">
            <v>200</v>
          </cell>
        </row>
        <row r="45014">
          <cell r="BL45014">
            <v>90014</v>
          </cell>
          <cell r="BM45014">
            <v>200</v>
          </cell>
        </row>
        <row r="45015">
          <cell r="BL45015">
            <v>90016</v>
          </cell>
          <cell r="BM45015">
            <v>200</v>
          </cell>
        </row>
        <row r="45016">
          <cell r="BL45016">
            <v>90018</v>
          </cell>
          <cell r="BM45016">
            <v>200</v>
          </cell>
        </row>
        <row r="45017">
          <cell r="BL45017">
            <v>90020</v>
          </cell>
          <cell r="BM45017">
            <v>200</v>
          </cell>
        </row>
        <row r="45018">
          <cell r="BL45018">
            <v>90022</v>
          </cell>
          <cell r="BM45018">
            <v>200</v>
          </cell>
        </row>
        <row r="45019">
          <cell r="BL45019">
            <v>90024</v>
          </cell>
          <cell r="BM45019">
            <v>200</v>
          </cell>
        </row>
        <row r="45020">
          <cell r="BL45020">
            <v>90026</v>
          </cell>
          <cell r="BM45020">
            <v>200</v>
          </cell>
        </row>
        <row r="45021">
          <cell r="BL45021">
            <v>90028</v>
          </cell>
          <cell r="BM45021">
            <v>200</v>
          </cell>
        </row>
        <row r="45022">
          <cell r="BL45022">
            <v>90030</v>
          </cell>
          <cell r="BM45022">
            <v>200</v>
          </cell>
        </row>
        <row r="45023">
          <cell r="BL45023">
            <v>90032</v>
          </cell>
          <cell r="BM45023">
            <v>200</v>
          </cell>
        </row>
        <row r="45024">
          <cell r="BL45024">
            <v>90034</v>
          </cell>
          <cell r="BM45024">
            <v>200</v>
          </cell>
        </row>
        <row r="45025">
          <cell r="BL45025">
            <v>90036</v>
          </cell>
          <cell r="BM45025">
            <v>200</v>
          </cell>
        </row>
        <row r="45026">
          <cell r="BL45026">
            <v>90038</v>
          </cell>
          <cell r="BM45026">
            <v>200</v>
          </cell>
        </row>
        <row r="45027">
          <cell r="BL45027">
            <v>90040</v>
          </cell>
          <cell r="BM45027">
            <v>200</v>
          </cell>
        </row>
        <row r="45028">
          <cell r="BL45028">
            <v>90042</v>
          </cell>
          <cell r="BM45028">
            <v>200</v>
          </cell>
        </row>
        <row r="45029">
          <cell r="BL45029">
            <v>90044</v>
          </cell>
          <cell r="BM45029">
            <v>200</v>
          </cell>
        </row>
        <row r="45030">
          <cell r="BL45030">
            <v>90046</v>
          </cell>
          <cell r="BM45030">
            <v>200</v>
          </cell>
        </row>
        <row r="45031">
          <cell r="BL45031">
            <v>90048</v>
          </cell>
          <cell r="BM45031">
            <v>200</v>
          </cell>
        </row>
        <row r="45032">
          <cell r="BL45032">
            <v>90050</v>
          </cell>
          <cell r="BM45032">
            <v>200</v>
          </cell>
        </row>
        <row r="45033">
          <cell r="BL45033">
            <v>90052</v>
          </cell>
          <cell r="BM45033">
            <v>200</v>
          </cell>
        </row>
        <row r="45034">
          <cell r="BL45034">
            <v>90054</v>
          </cell>
          <cell r="BM45034">
            <v>200</v>
          </cell>
        </row>
        <row r="45035">
          <cell r="BL45035">
            <v>90056</v>
          </cell>
          <cell r="BM45035">
            <v>200</v>
          </cell>
        </row>
        <row r="45036">
          <cell r="BL45036">
            <v>90058</v>
          </cell>
          <cell r="BM45036">
            <v>200</v>
          </cell>
        </row>
        <row r="45037">
          <cell r="BL45037">
            <v>90060</v>
          </cell>
          <cell r="BM45037">
            <v>200</v>
          </cell>
        </row>
        <row r="45038">
          <cell r="BL45038">
            <v>90062</v>
          </cell>
          <cell r="BM45038">
            <v>200</v>
          </cell>
        </row>
        <row r="45039">
          <cell r="BL45039">
            <v>90064</v>
          </cell>
          <cell r="BM45039">
            <v>200</v>
          </cell>
        </row>
        <row r="45040">
          <cell r="BL45040">
            <v>90066</v>
          </cell>
          <cell r="BM45040">
            <v>200</v>
          </cell>
        </row>
        <row r="45041">
          <cell r="BL45041">
            <v>90068</v>
          </cell>
          <cell r="BM45041">
            <v>200</v>
          </cell>
        </row>
        <row r="45042">
          <cell r="BL45042">
            <v>90070</v>
          </cell>
          <cell r="BM45042">
            <v>200</v>
          </cell>
        </row>
        <row r="45043">
          <cell r="BL45043">
            <v>90072</v>
          </cell>
          <cell r="BM45043">
            <v>200</v>
          </cell>
        </row>
        <row r="45044">
          <cell r="BL45044">
            <v>90074</v>
          </cell>
          <cell r="BM45044">
            <v>200</v>
          </cell>
        </row>
        <row r="45045">
          <cell r="BL45045">
            <v>90076</v>
          </cell>
          <cell r="BM45045">
            <v>200</v>
          </cell>
        </row>
        <row r="45046">
          <cell r="BL45046">
            <v>90078</v>
          </cell>
          <cell r="BM45046">
            <v>200</v>
          </cell>
        </row>
        <row r="45047">
          <cell r="BL45047">
            <v>90080</v>
          </cell>
          <cell r="BM45047">
            <v>200</v>
          </cell>
        </row>
        <row r="45048">
          <cell r="BL45048">
            <v>90082</v>
          </cell>
          <cell r="BM45048">
            <v>200</v>
          </cell>
        </row>
        <row r="45049">
          <cell r="BL45049">
            <v>90084</v>
          </cell>
          <cell r="BM45049">
            <v>200</v>
          </cell>
        </row>
        <row r="45050">
          <cell r="BL45050">
            <v>90086</v>
          </cell>
          <cell r="BM45050">
            <v>200</v>
          </cell>
        </row>
        <row r="45051">
          <cell r="BL45051">
            <v>90088</v>
          </cell>
          <cell r="BM45051">
            <v>200</v>
          </cell>
        </row>
        <row r="45052">
          <cell r="BL45052">
            <v>90090</v>
          </cell>
          <cell r="BM45052">
            <v>200</v>
          </cell>
        </row>
        <row r="45053">
          <cell r="BL45053">
            <v>90092</v>
          </cell>
          <cell r="BM45053">
            <v>200</v>
          </cell>
        </row>
        <row r="45054">
          <cell r="BL45054">
            <v>90094</v>
          </cell>
          <cell r="BM45054">
            <v>200</v>
          </cell>
        </row>
        <row r="45055">
          <cell r="BL45055">
            <v>90096</v>
          </cell>
          <cell r="BM45055">
            <v>200</v>
          </cell>
        </row>
        <row r="45056">
          <cell r="BL45056">
            <v>90098</v>
          </cell>
          <cell r="BM45056">
            <v>200</v>
          </cell>
        </row>
        <row r="45057">
          <cell r="BL45057">
            <v>90100</v>
          </cell>
          <cell r="BM45057">
            <v>200</v>
          </cell>
        </row>
        <row r="45058">
          <cell r="BL45058">
            <v>90102</v>
          </cell>
          <cell r="BM45058">
            <v>200</v>
          </cell>
        </row>
        <row r="45059">
          <cell r="BL45059">
            <v>90104</v>
          </cell>
          <cell r="BM45059">
            <v>200</v>
          </cell>
        </row>
        <row r="45060">
          <cell r="BL45060">
            <v>90106</v>
          </cell>
          <cell r="BM45060">
            <v>200</v>
          </cell>
        </row>
        <row r="45061">
          <cell r="BL45061">
            <v>90108</v>
          </cell>
          <cell r="BM45061">
            <v>200</v>
          </cell>
        </row>
        <row r="45062">
          <cell r="BL45062">
            <v>90110</v>
          </cell>
          <cell r="BM45062">
            <v>200</v>
          </cell>
        </row>
        <row r="45063">
          <cell r="BL45063">
            <v>90112</v>
          </cell>
          <cell r="BM45063">
            <v>200</v>
          </cell>
        </row>
        <row r="45064">
          <cell r="BL45064">
            <v>90114</v>
          </cell>
          <cell r="BM45064">
            <v>200</v>
          </cell>
        </row>
        <row r="45065">
          <cell r="BL45065">
            <v>90116</v>
          </cell>
          <cell r="BM45065">
            <v>200</v>
          </cell>
        </row>
        <row r="45066">
          <cell r="BL45066">
            <v>90118</v>
          </cell>
          <cell r="BM45066">
            <v>200</v>
          </cell>
        </row>
        <row r="45067">
          <cell r="BL45067">
            <v>90120</v>
          </cell>
          <cell r="BM45067">
            <v>200</v>
          </cell>
        </row>
        <row r="45068">
          <cell r="BL45068">
            <v>90122</v>
          </cell>
          <cell r="BM45068">
            <v>200</v>
          </cell>
        </row>
        <row r="45069">
          <cell r="BL45069">
            <v>90124</v>
          </cell>
          <cell r="BM45069">
            <v>200</v>
          </cell>
        </row>
        <row r="45070">
          <cell r="BL45070">
            <v>90126</v>
          </cell>
          <cell r="BM45070">
            <v>200</v>
          </cell>
        </row>
        <row r="45071">
          <cell r="BL45071">
            <v>90128</v>
          </cell>
          <cell r="BM45071">
            <v>200</v>
          </cell>
        </row>
        <row r="45072">
          <cell r="BL45072">
            <v>90130</v>
          </cell>
          <cell r="BM45072">
            <v>200</v>
          </cell>
        </row>
        <row r="45073">
          <cell r="BL45073">
            <v>90132</v>
          </cell>
          <cell r="BM45073">
            <v>200</v>
          </cell>
        </row>
        <row r="45074">
          <cell r="BL45074">
            <v>90134</v>
          </cell>
          <cell r="BM45074">
            <v>200</v>
          </cell>
        </row>
        <row r="45075">
          <cell r="BL45075">
            <v>90136</v>
          </cell>
          <cell r="BM45075">
            <v>200</v>
          </cell>
        </row>
        <row r="45076">
          <cell r="BL45076">
            <v>90138</v>
          </cell>
          <cell r="BM45076">
            <v>200</v>
          </cell>
        </row>
        <row r="45077">
          <cell r="BL45077">
            <v>90140</v>
          </cell>
          <cell r="BM45077">
            <v>200</v>
          </cell>
        </row>
        <row r="45078">
          <cell r="BL45078">
            <v>90142</v>
          </cell>
          <cell r="BM45078">
            <v>200</v>
          </cell>
        </row>
        <row r="45079">
          <cell r="BL45079">
            <v>90144</v>
          </cell>
          <cell r="BM45079">
            <v>200</v>
          </cell>
        </row>
        <row r="45080">
          <cell r="BL45080">
            <v>90146</v>
          </cell>
          <cell r="BM45080">
            <v>200</v>
          </cell>
        </row>
        <row r="45081">
          <cell r="BL45081">
            <v>90148</v>
          </cell>
          <cell r="BM45081">
            <v>200</v>
          </cell>
        </row>
        <row r="45082">
          <cell r="BL45082">
            <v>90150</v>
          </cell>
          <cell r="BM45082">
            <v>200</v>
          </cell>
        </row>
        <row r="45083">
          <cell r="BL45083">
            <v>90152</v>
          </cell>
          <cell r="BM45083">
            <v>200</v>
          </cell>
        </row>
        <row r="45084">
          <cell r="BL45084">
            <v>90154</v>
          </cell>
          <cell r="BM45084">
            <v>200</v>
          </cell>
        </row>
        <row r="45085">
          <cell r="BL45085">
            <v>90156</v>
          </cell>
          <cell r="BM45085">
            <v>200</v>
          </cell>
        </row>
        <row r="45086">
          <cell r="BL45086">
            <v>90158</v>
          </cell>
          <cell r="BM45086">
            <v>200</v>
          </cell>
        </row>
        <row r="45087">
          <cell r="BL45087">
            <v>90160</v>
          </cell>
          <cell r="BM45087">
            <v>200</v>
          </cell>
        </row>
        <row r="45088">
          <cell r="BL45088">
            <v>90162</v>
          </cell>
          <cell r="BM45088">
            <v>200</v>
          </cell>
        </row>
        <row r="45089">
          <cell r="BL45089">
            <v>90164</v>
          </cell>
          <cell r="BM45089">
            <v>200</v>
          </cell>
        </row>
        <row r="45090">
          <cell r="BL45090">
            <v>90166</v>
          </cell>
          <cell r="BM45090">
            <v>200</v>
          </cell>
        </row>
        <row r="45091">
          <cell r="BL45091">
            <v>90168</v>
          </cell>
          <cell r="BM45091">
            <v>200</v>
          </cell>
        </row>
        <row r="45092">
          <cell r="BL45092">
            <v>90170</v>
          </cell>
          <cell r="BM45092">
            <v>200</v>
          </cell>
        </row>
        <row r="45093">
          <cell r="BL45093">
            <v>90172</v>
          </cell>
          <cell r="BM45093">
            <v>200</v>
          </cell>
        </row>
        <row r="45094">
          <cell r="BL45094">
            <v>90174</v>
          </cell>
          <cell r="BM45094">
            <v>200</v>
          </cell>
        </row>
        <row r="45095">
          <cell r="BL45095">
            <v>90176</v>
          </cell>
          <cell r="BM45095">
            <v>200</v>
          </cell>
        </row>
        <row r="45096">
          <cell r="BL45096">
            <v>90178</v>
          </cell>
          <cell r="BM45096">
            <v>200</v>
          </cell>
        </row>
        <row r="45097">
          <cell r="BL45097">
            <v>90180</v>
          </cell>
          <cell r="BM45097">
            <v>200</v>
          </cell>
        </row>
        <row r="45098">
          <cell r="BL45098">
            <v>90182</v>
          </cell>
          <cell r="BM45098">
            <v>200</v>
          </cell>
        </row>
        <row r="45099">
          <cell r="BL45099">
            <v>90184</v>
          </cell>
          <cell r="BM45099">
            <v>200</v>
          </cell>
        </row>
        <row r="45100">
          <cell r="BL45100">
            <v>90186</v>
          </cell>
          <cell r="BM45100">
            <v>200</v>
          </cell>
        </row>
        <row r="45101">
          <cell r="BL45101">
            <v>90188</v>
          </cell>
          <cell r="BM45101">
            <v>200</v>
          </cell>
        </row>
        <row r="45102">
          <cell r="BL45102">
            <v>90190</v>
          </cell>
          <cell r="BM45102">
            <v>200</v>
          </cell>
        </row>
        <row r="45103">
          <cell r="BL45103">
            <v>90192</v>
          </cell>
          <cell r="BM45103">
            <v>200</v>
          </cell>
        </row>
        <row r="45104">
          <cell r="BL45104">
            <v>90194</v>
          </cell>
          <cell r="BM45104">
            <v>200</v>
          </cell>
        </row>
        <row r="45105">
          <cell r="BL45105">
            <v>90196</v>
          </cell>
          <cell r="BM45105">
            <v>200</v>
          </cell>
        </row>
        <row r="45106">
          <cell r="BL45106">
            <v>90198</v>
          </cell>
          <cell r="BM45106">
            <v>200</v>
          </cell>
        </row>
        <row r="45107">
          <cell r="BL45107">
            <v>90200</v>
          </cell>
          <cell r="BM45107">
            <v>200</v>
          </cell>
        </row>
        <row r="45108">
          <cell r="BL45108">
            <v>90202</v>
          </cell>
          <cell r="BM45108">
            <v>200</v>
          </cell>
        </row>
        <row r="45109">
          <cell r="BL45109">
            <v>90204</v>
          </cell>
          <cell r="BM45109">
            <v>200</v>
          </cell>
        </row>
        <row r="45110">
          <cell r="BL45110">
            <v>90206</v>
          </cell>
          <cell r="BM45110">
            <v>200</v>
          </cell>
        </row>
        <row r="45111">
          <cell r="BL45111">
            <v>90208</v>
          </cell>
          <cell r="BM45111">
            <v>200</v>
          </cell>
        </row>
        <row r="45112">
          <cell r="BL45112">
            <v>90210</v>
          </cell>
          <cell r="BM45112">
            <v>200</v>
          </cell>
        </row>
        <row r="45113">
          <cell r="BL45113">
            <v>90212</v>
          </cell>
          <cell r="BM45113">
            <v>200</v>
          </cell>
        </row>
        <row r="45114">
          <cell r="BL45114">
            <v>90214</v>
          </cell>
          <cell r="BM45114">
            <v>200</v>
          </cell>
        </row>
        <row r="45115">
          <cell r="BL45115">
            <v>90216</v>
          </cell>
          <cell r="BM45115">
            <v>200</v>
          </cell>
        </row>
        <row r="45116">
          <cell r="BL45116">
            <v>90218</v>
          </cell>
          <cell r="BM45116">
            <v>200</v>
          </cell>
        </row>
        <row r="45117">
          <cell r="BL45117">
            <v>90220</v>
          </cell>
          <cell r="BM45117">
            <v>200</v>
          </cell>
        </row>
        <row r="45118">
          <cell r="BL45118">
            <v>90222</v>
          </cell>
          <cell r="BM45118">
            <v>200</v>
          </cell>
        </row>
        <row r="45119">
          <cell r="BL45119">
            <v>90224</v>
          </cell>
          <cell r="BM45119">
            <v>200</v>
          </cell>
        </row>
        <row r="45120">
          <cell r="BL45120">
            <v>90226</v>
          </cell>
          <cell r="BM45120">
            <v>200</v>
          </cell>
        </row>
        <row r="45121">
          <cell r="BL45121">
            <v>90228</v>
          </cell>
          <cell r="BM45121">
            <v>200</v>
          </cell>
        </row>
        <row r="45122">
          <cell r="BL45122">
            <v>90230</v>
          </cell>
          <cell r="BM45122">
            <v>200</v>
          </cell>
        </row>
        <row r="45123">
          <cell r="BL45123">
            <v>90232</v>
          </cell>
          <cell r="BM45123">
            <v>200</v>
          </cell>
        </row>
        <row r="45124">
          <cell r="BL45124">
            <v>90234</v>
          </cell>
          <cell r="BM45124">
            <v>200</v>
          </cell>
        </row>
        <row r="45125">
          <cell r="BL45125">
            <v>90236</v>
          </cell>
          <cell r="BM45125">
            <v>200</v>
          </cell>
        </row>
        <row r="45126">
          <cell r="BL45126">
            <v>90238</v>
          </cell>
          <cell r="BM45126">
            <v>200</v>
          </cell>
        </row>
        <row r="45127">
          <cell r="BL45127">
            <v>90240</v>
          </cell>
          <cell r="BM45127">
            <v>200</v>
          </cell>
        </row>
        <row r="45128">
          <cell r="BL45128">
            <v>90242</v>
          </cell>
          <cell r="BM45128">
            <v>200</v>
          </cell>
        </row>
        <row r="45129">
          <cell r="BL45129">
            <v>90244</v>
          </cell>
          <cell r="BM45129">
            <v>200</v>
          </cell>
        </row>
        <row r="45130">
          <cell r="BL45130">
            <v>90246</v>
          </cell>
          <cell r="BM45130">
            <v>200</v>
          </cell>
        </row>
        <row r="45131">
          <cell r="BL45131">
            <v>90248</v>
          </cell>
          <cell r="BM45131">
            <v>200</v>
          </cell>
        </row>
        <row r="45132">
          <cell r="BL45132">
            <v>90250</v>
          </cell>
          <cell r="BM45132">
            <v>200</v>
          </cell>
        </row>
        <row r="45133">
          <cell r="BL45133">
            <v>90252</v>
          </cell>
          <cell r="BM45133">
            <v>200</v>
          </cell>
        </row>
        <row r="45134">
          <cell r="BL45134">
            <v>90254</v>
          </cell>
          <cell r="BM45134">
            <v>200</v>
          </cell>
        </row>
        <row r="45135">
          <cell r="BL45135">
            <v>90256</v>
          </cell>
          <cell r="BM45135">
            <v>200</v>
          </cell>
        </row>
        <row r="45136">
          <cell r="BL45136">
            <v>90258</v>
          </cell>
          <cell r="BM45136">
            <v>200</v>
          </cell>
        </row>
        <row r="45137">
          <cell r="BL45137">
            <v>90260</v>
          </cell>
          <cell r="BM45137">
            <v>200</v>
          </cell>
        </row>
        <row r="45138">
          <cell r="BL45138">
            <v>90262</v>
          </cell>
          <cell r="BM45138">
            <v>200</v>
          </cell>
        </row>
        <row r="45139">
          <cell r="BL45139">
            <v>90264</v>
          </cell>
          <cell r="BM45139">
            <v>200</v>
          </cell>
        </row>
        <row r="45140">
          <cell r="BL45140">
            <v>90266</v>
          </cell>
          <cell r="BM45140">
            <v>200</v>
          </cell>
        </row>
        <row r="45141">
          <cell r="BL45141">
            <v>90268</v>
          </cell>
          <cell r="BM45141">
            <v>200</v>
          </cell>
        </row>
        <row r="45142">
          <cell r="BL45142">
            <v>90270</v>
          </cell>
          <cell r="BM45142">
            <v>200</v>
          </cell>
        </row>
        <row r="45143">
          <cell r="BL45143">
            <v>90272</v>
          </cell>
          <cell r="BM45143">
            <v>200</v>
          </cell>
        </row>
        <row r="45144">
          <cell r="BL45144">
            <v>90274</v>
          </cell>
          <cell r="BM45144">
            <v>200</v>
          </cell>
        </row>
        <row r="45145">
          <cell r="BL45145">
            <v>90276</v>
          </cell>
          <cell r="BM45145">
            <v>200</v>
          </cell>
        </row>
        <row r="45146">
          <cell r="BL45146">
            <v>90278</v>
          </cell>
          <cell r="BM45146">
            <v>200</v>
          </cell>
        </row>
        <row r="45147">
          <cell r="BL45147">
            <v>90280</v>
          </cell>
          <cell r="BM45147">
            <v>200</v>
          </cell>
        </row>
        <row r="45148">
          <cell r="BL45148">
            <v>90282</v>
          </cell>
          <cell r="BM45148">
            <v>200</v>
          </cell>
        </row>
        <row r="45149">
          <cell r="BL45149">
            <v>90284</v>
          </cell>
          <cell r="BM45149">
            <v>200</v>
          </cell>
        </row>
        <row r="45150">
          <cell r="BL45150">
            <v>90286</v>
          </cell>
          <cell r="BM45150">
            <v>200</v>
          </cell>
        </row>
        <row r="45151">
          <cell r="BL45151">
            <v>90288</v>
          </cell>
          <cell r="BM45151">
            <v>200</v>
          </cell>
        </row>
        <row r="45152">
          <cell r="BL45152">
            <v>90290</v>
          </cell>
          <cell r="BM45152">
            <v>200</v>
          </cell>
        </row>
        <row r="45153">
          <cell r="BL45153">
            <v>90292</v>
          </cell>
          <cell r="BM45153">
            <v>200</v>
          </cell>
        </row>
        <row r="45154">
          <cell r="BL45154">
            <v>90294</v>
          </cell>
          <cell r="BM45154">
            <v>200</v>
          </cell>
        </row>
        <row r="45155">
          <cell r="BL45155">
            <v>90296</v>
          </cell>
          <cell r="BM45155">
            <v>200</v>
          </cell>
        </row>
        <row r="45156">
          <cell r="BL45156">
            <v>90298</v>
          </cell>
          <cell r="BM45156">
            <v>200</v>
          </cell>
        </row>
        <row r="45157">
          <cell r="BL45157">
            <v>90300</v>
          </cell>
          <cell r="BM45157">
            <v>200</v>
          </cell>
        </row>
        <row r="45158">
          <cell r="BL45158">
            <v>90302</v>
          </cell>
          <cell r="BM45158">
            <v>200</v>
          </cell>
        </row>
        <row r="45159">
          <cell r="BL45159">
            <v>90304</v>
          </cell>
          <cell r="BM45159">
            <v>200</v>
          </cell>
        </row>
        <row r="45160">
          <cell r="BL45160">
            <v>90306</v>
          </cell>
          <cell r="BM45160">
            <v>200</v>
          </cell>
        </row>
        <row r="45161">
          <cell r="BL45161">
            <v>90308</v>
          </cell>
          <cell r="BM45161">
            <v>200</v>
          </cell>
        </row>
        <row r="45162">
          <cell r="BL45162">
            <v>90310</v>
          </cell>
          <cell r="BM45162">
            <v>200</v>
          </cell>
        </row>
        <row r="45163">
          <cell r="BL45163">
            <v>90312</v>
          </cell>
          <cell r="BM45163">
            <v>200</v>
          </cell>
        </row>
        <row r="45164">
          <cell r="BL45164">
            <v>90314</v>
          </cell>
          <cell r="BM45164">
            <v>200</v>
          </cell>
        </row>
        <row r="45165">
          <cell r="BL45165">
            <v>90316</v>
          </cell>
          <cell r="BM45165">
            <v>200</v>
          </cell>
        </row>
        <row r="45166">
          <cell r="BL45166">
            <v>90318</v>
          </cell>
          <cell r="BM45166">
            <v>200</v>
          </cell>
        </row>
        <row r="45167">
          <cell r="BL45167">
            <v>90320</v>
          </cell>
          <cell r="BM45167">
            <v>200</v>
          </cell>
        </row>
        <row r="45168">
          <cell r="BL45168">
            <v>90322</v>
          </cell>
          <cell r="BM45168">
            <v>200</v>
          </cell>
        </row>
        <row r="45169">
          <cell r="BL45169">
            <v>90324</v>
          </cell>
          <cell r="BM45169">
            <v>200</v>
          </cell>
        </row>
        <row r="45170">
          <cell r="BL45170">
            <v>90326</v>
          </cell>
          <cell r="BM45170">
            <v>200</v>
          </cell>
        </row>
        <row r="45171">
          <cell r="BL45171">
            <v>90328</v>
          </cell>
          <cell r="BM45171">
            <v>200</v>
          </cell>
        </row>
        <row r="45172">
          <cell r="BL45172">
            <v>90330</v>
          </cell>
          <cell r="BM45172">
            <v>200</v>
          </cell>
        </row>
        <row r="45173">
          <cell r="BL45173">
            <v>90332</v>
          </cell>
          <cell r="BM45173">
            <v>200</v>
          </cell>
        </row>
        <row r="45174">
          <cell r="BL45174">
            <v>90334</v>
          </cell>
          <cell r="BM45174">
            <v>200</v>
          </cell>
        </row>
        <row r="45175">
          <cell r="BL45175">
            <v>90336</v>
          </cell>
          <cell r="BM45175">
            <v>200</v>
          </cell>
        </row>
        <row r="45176">
          <cell r="BL45176">
            <v>90338</v>
          </cell>
          <cell r="BM45176">
            <v>200</v>
          </cell>
        </row>
        <row r="45177">
          <cell r="BL45177">
            <v>90340</v>
          </cell>
          <cell r="BM45177">
            <v>200</v>
          </cell>
        </row>
        <row r="45178">
          <cell r="BL45178">
            <v>90342</v>
          </cell>
          <cell r="BM45178">
            <v>200</v>
          </cell>
        </row>
        <row r="45179">
          <cell r="BL45179">
            <v>90344</v>
          </cell>
          <cell r="BM45179">
            <v>200</v>
          </cell>
        </row>
        <row r="45180">
          <cell r="BL45180">
            <v>90346</v>
          </cell>
          <cell r="BM45180">
            <v>200</v>
          </cell>
        </row>
        <row r="45181">
          <cell r="BL45181">
            <v>90348</v>
          </cell>
          <cell r="BM45181">
            <v>200</v>
          </cell>
        </row>
        <row r="45182">
          <cell r="BL45182">
            <v>90350</v>
          </cell>
          <cell r="BM45182">
            <v>200</v>
          </cell>
        </row>
        <row r="45183">
          <cell r="BL45183">
            <v>90352</v>
          </cell>
          <cell r="BM45183">
            <v>200</v>
          </cell>
        </row>
        <row r="45184">
          <cell r="BL45184">
            <v>90354</v>
          </cell>
          <cell r="BM45184">
            <v>200</v>
          </cell>
        </row>
        <row r="45185">
          <cell r="BL45185">
            <v>90356</v>
          </cell>
          <cell r="BM45185">
            <v>200</v>
          </cell>
        </row>
        <row r="45186">
          <cell r="BL45186">
            <v>90358</v>
          </cell>
          <cell r="BM45186">
            <v>200</v>
          </cell>
        </row>
        <row r="45187">
          <cell r="BL45187">
            <v>90360</v>
          </cell>
          <cell r="BM45187">
            <v>200</v>
          </cell>
        </row>
        <row r="45188">
          <cell r="BL45188">
            <v>90362</v>
          </cell>
          <cell r="BM45188">
            <v>200</v>
          </cell>
        </row>
        <row r="45189">
          <cell r="BL45189">
            <v>90364</v>
          </cell>
          <cell r="BM45189">
            <v>200</v>
          </cell>
        </row>
        <row r="45190">
          <cell r="BL45190">
            <v>90366</v>
          </cell>
          <cell r="BM45190">
            <v>200</v>
          </cell>
        </row>
        <row r="45191">
          <cell r="BL45191">
            <v>90368</v>
          </cell>
          <cell r="BM45191">
            <v>200</v>
          </cell>
        </row>
        <row r="45192">
          <cell r="BL45192">
            <v>90370</v>
          </cell>
          <cell r="BM45192">
            <v>200</v>
          </cell>
        </row>
        <row r="45193">
          <cell r="BL45193">
            <v>90372</v>
          </cell>
          <cell r="BM45193">
            <v>200</v>
          </cell>
        </row>
        <row r="45194">
          <cell r="BL45194">
            <v>90374</v>
          </cell>
          <cell r="BM45194">
            <v>200</v>
          </cell>
        </row>
        <row r="45195">
          <cell r="BL45195">
            <v>90376</v>
          </cell>
          <cell r="BM45195">
            <v>200</v>
          </cell>
        </row>
        <row r="45196">
          <cell r="BL45196">
            <v>90378</v>
          </cell>
          <cell r="BM45196">
            <v>200</v>
          </cell>
        </row>
        <row r="45197">
          <cell r="BL45197">
            <v>90380</v>
          </cell>
          <cell r="BM45197">
            <v>200</v>
          </cell>
        </row>
        <row r="45198">
          <cell r="BL45198">
            <v>90382</v>
          </cell>
          <cell r="BM45198">
            <v>200</v>
          </cell>
        </row>
        <row r="45199">
          <cell r="BL45199">
            <v>90384</v>
          </cell>
          <cell r="BM45199">
            <v>200</v>
          </cell>
        </row>
        <row r="45200">
          <cell r="BL45200">
            <v>90386</v>
          </cell>
          <cell r="BM45200">
            <v>200</v>
          </cell>
        </row>
        <row r="45201">
          <cell r="BL45201">
            <v>90388</v>
          </cell>
          <cell r="BM45201">
            <v>200</v>
          </cell>
        </row>
        <row r="45202">
          <cell r="BL45202">
            <v>90390</v>
          </cell>
          <cell r="BM45202">
            <v>200</v>
          </cell>
        </row>
        <row r="45203">
          <cell r="BL45203">
            <v>90392</v>
          </cell>
          <cell r="BM45203">
            <v>200</v>
          </cell>
        </row>
        <row r="45204">
          <cell r="BL45204">
            <v>90394</v>
          </cell>
          <cell r="BM45204">
            <v>200</v>
          </cell>
        </row>
        <row r="45205">
          <cell r="BL45205">
            <v>90396</v>
          </cell>
          <cell r="BM45205">
            <v>200</v>
          </cell>
        </row>
        <row r="45206">
          <cell r="BL45206">
            <v>90398</v>
          </cell>
          <cell r="BM45206">
            <v>200</v>
          </cell>
        </row>
        <row r="45207">
          <cell r="BL45207">
            <v>90400</v>
          </cell>
          <cell r="BM45207">
            <v>200</v>
          </cell>
        </row>
        <row r="45208">
          <cell r="BL45208">
            <v>90402</v>
          </cell>
          <cell r="BM45208">
            <v>200</v>
          </cell>
        </row>
        <row r="45209">
          <cell r="BL45209">
            <v>90404</v>
          </cell>
          <cell r="BM45209">
            <v>200</v>
          </cell>
        </row>
        <row r="45210">
          <cell r="BL45210">
            <v>90406</v>
          </cell>
          <cell r="BM45210">
            <v>200</v>
          </cell>
        </row>
        <row r="45211">
          <cell r="BL45211">
            <v>90408</v>
          </cell>
          <cell r="BM45211">
            <v>200</v>
          </cell>
        </row>
        <row r="45212">
          <cell r="BL45212">
            <v>90410</v>
          </cell>
          <cell r="BM45212">
            <v>200</v>
          </cell>
        </row>
        <row r="45213">
          <cell r="BL45213">
            <v>90412</v>
          </cell>
          <cell r="BM45213">
            <v>200</v>
          </cell>
        </row>
        <row r="45214">
          <cell r="BL45214">
            <v>90414</v>
          </cell>
          <cell r="BM45214">
            <v>200</v>
          </cell>
        </row>
        <row r="45215">
          <cell r="BL45215">
            <v>90416</v>
          </cell>
          <cell r="BM45215">
            <v>200</v>
          </cell>
        </row>
        <row r="45216">
          <cell r="BL45216">
            <v>90418</v>
          </cell>
          <cell r="BM45216">
            <v>200</v>
          </cell>
        </row>
        <row r="45217">
          <cell r="BL45217">
            <v>90420</v>
          </cell>
          <cell r="BM45217">
            <v>200</v>
          </cell>
        </row>
        <row r="45218">
          <cell r="BL45218">
            <v>90422</v>
          </cell>
          <cell r="BM45218">
            <v>200</v>
          </cell>
        </row>
        <row r="45219">
          <cell r="BL45219">
            <v>90424</v>
          </cell>
          <cell r="BM45219">
            <v>200</v>
          </cell>
        </row>
        <row r="45220">
          <cell r="BL45220">
            <v>90426</v>
          </cell>
          <cell r="BM45220">
            <v>200</v>
          </cell>
        </row>
        <row r="45221">
          <cell r="BL45221">
            <v>90428</v>
          </cell>
          <cell r="BM45221">
            <v>200</v>
          </cell>
        </row>
        <row r="45222">
          <cell r="BL45222">
            <v>90430</v>
          </cell>
          <cell r="BM45222">
            <v>200</v>
          </cell>
        </row>
        <row r="45223">
          <cell r="BL45223">
            <v>90432</v>
          </cell>
          <cell r="BM45223">
            <v>200</v>
          </cell>
        </row>
        <row r="45224">
          <cell r="BL45224">
            <v>90434</v>
          </cell>
          <cell r="BM45224">
            <v>200</v>
          </cell>
        </row>
        <row r="45225">
          <cell r="BL45225">
            <v>90436</v>
          </cell>
          <cell r="BM45225">
            <v>200</v>
          </cell>
        </row>
        <row r="45226">
          <cell r="BL45226">
            <v>90438</v>
          </cell>
          <cell r="BM45226">
            <v>200</v>
          </cell>
        </row>
        <row r="45227">
          <cell r="BL45227">
            <v>90440</v>
          </cell>
          <cell r="BM45227">
            <v>200</v>
          </cell>
        </row>
        <row r="45228">
          <cell r="BL45228">
            <v>90442</v>
          </cell>
          <cell r="BM45228">
            <v>200</v>
          </cell>
        </row>
        <row r="45229">
          <cell r="BL45229">
            <v>90444</v>
          </cell>
          <cell r="BM45229">
            <v>200</v>
          </cell>
        </row>
        <row r="45230">
          <cell r="BL45230">
            <v>90446</v>
          </cell>
          <cell r="BM45230">
            <v>200</v>
          </cell>
        </row>
        <row r="45231">
          <cell r="BL45231">
            <v>90448</v>
          </cell>
          <cell r="BM45231">
            <v>200</v>
          </cell>
        </row>
        <row r="45232">
          <cell r="BL45232">
            <v>90450</v>
          </cell>
          <cell r="BM45232">
            <v>200</v>
          </cell>
        </row>
        <row r="45233">
          <cell r="BL45233">
            <v>90452</v>
          </cell>
          <cell r="BM45233">
            <v>200</v>
          </cell>
        </row>
        <row r="45234">
          <cell r="BL45234">
            <v>90454</v>
          </cell>
          <cell r="BM45234">
            <v>200</v>
          </cell>
        </row>
        <row r="45235">
          <cell r="BL45235">
            <v>90456</v>
          </cell>
          <cell r="BM45235">
            <v>200</v>
          </cell>
        </row>
        <row r="45236">
          <cell r="BL45236">
            <v>90458</v>
          </cell>
          <cell r="BM45236">
            <v>200</v>
          </cell>
        </row>
        <row r="45237">
          <cell r="BL45237">
            <v>90460</v>
          </cell>
          <cell r="BM45237">
            <v>200</v>
          </cell>
        </row>
        <row r="45238">
          <cell r="BL45238">
            <v>90462</v>
          </cell>
          <cell r="BM45238">
            <v>200</v>
          </cell>
        </row>
        <row r="45239">
          <cell r="BL45239">
            <v>90464</v>
          </cell>
          <cell r="BM45239">
            <v>200</v>
          </cell>
        </row>
        <row r="45240">
          <cell r="BL45240">
            <v>90466</v>
          </cell>
          <cell r="BM45240">
            <v>200</v>
          </cell>
        </row>
        <row r="45241">
          <cell r="BL45241">
            <v>90468</v>
          </cell>
          <cell r="BM45241">
            <v>200</v>
          </cell>
        </row>
        <row r="45242">
          <cell r="BL45242">
            <v>90470</v>
          </cell>
          <cell r="BM45242">
            <v>200</v>
          </cell>
        </row>
        <row r="45243">
          <cell r="BL45243">
            <v>90472</v>
          </cell>
          <cell r="BM45243">
            <v>200</v>
          </cell>
        </row>
        <row r="45244">
          <cell r="BL45244">
            <v>90474</v>
          </cell>
          <cell r="BM45244">
            <v>200</v>
          </cell>
        </row>
        <row r="45245">
          <cell r="BL45245">
            <v>90476</v>
          </cell>
          <cell r="BM45245">
            <v>200</v>
          </cell>
        </row>
        <row r="45246">
          <cell r="BL45246">
            <v>90478</v>
          </cell>
          <cell r="BM45246">
            <v>200</v>
          </cell>
        </row>
        <row r="45247">
          <cell r="BL45247">
            <v>90480</v>
          </cell>
          <cell r="BM45247">
            <v>200</v>
          </cell>
        </row>
        <row r="45248">
          <cell r="BL45248">
            <v>90482</v>
          </cell>
          <cell r="BM45248">
            <v>200</v>
          </cell>
        </row>
        <row r="45249">
          <cell r="BL45249">
            <v>90484</v>
          </cell>
          <cell r="BM45249">
            <v>200</v>
          </cell>
        </row>
        <row r="45250">
          <cell r="BL45250">
            <v>90486</v>
          </cell>
          <cell r="BM45250">
            <v>200</v>
          </cell>
        </row>
        <row r="45251">
          <cell r="BL45251">
            <v>90488</v>
          </cell>
          <cell r="BM45251">
            <v>200</v>
          </cell>
        </row>
        <row r="45252">
          <cell r="BL45252">
            <v>90490</v>
          </cell>
          <cell r="BM45252">
            <v>200</v>
          </cell>
        </row>
        <row r="45253">
          <cell r="BL45253">
            <v>90492</v>
          </cell>
          <cell r="BM45253">
            <v>200</v>
          </cell>
        </row>
        <row r="45254">
          <cell r="BL45254">
            <v>90494</v>
          </cell>
          <cell r="BM45254">
            <v>200</v>
          </cell>
        </row>
        <row r="45255">
          <cell r="BL45255">
            <v>90496</v>
          </cell>
          <cell r="BM45255">
            <v>200</v>
          </cell>
        </row>
        <row r="45256">
          <cell r="BL45256">
            <v>90498</v>
          </cell>
          <cell r="BM45256">
            <v>200</v>
          </cell>
        </row>
        <row r="45257">
          <cell r="BL45257">
            <v>90500</v>
          </cell>
          <cell r="BM45257">
            <v>200</v>
          </cell>
        </row>
        <row r="45258">
          <cell r="BL45258">
            <v>90502</v>
          </cell>
          <cell r="BM45258">
            <v>200</v>
          </cell>
        </row>
        <row r="45259">
          <cell r="BL45259">
            <v>90504</v>
          </cell>
          <cell r="BM45259">
            <v>200</v>
          </cell>
        </row>
        <row r="45260">
          <cell r="BL45260">
            <v>90506</v>
          </cell>
          <cell r="BM45260">
            <v>200</v>
          </cell>
        </row>
        <row r="45261">
          <cell r="BL45261">
            <v>90508</v>
          </cell>
          <cell r="BM45261">
            <v>200</v>
          </cell>
        </row>
        <row r="45262">
          <cell r="BL45262">
            <v>90510</v>
          </cell>
          <cell r="BM45262">
            <v>200</v>
          </cell>
        </row>
        <row r="45263">
          <cell r="BL45263">
            <v>90512</v>
          </cell>
          <cell r="BM45263">
            <v>200</v>
          </cell>
        </row>
        <row r="45264">
          <cell r="BL45264">
            <v>90514</v>
          </cell>
          <cell r="BM45264">
            <v>200</v>
          </cell>
        </row>
        <row r="45265">
          <cell r="BL45265">
            <v>90516</v>
          </cell>
          <cell r="BM45265">
            <v>200</v>
          </cell>
        </row>
        <row r="45266">
          <cell r="BL45266">
            <v>90518</v>
          </cell>
          <cell r="BM45266">
            <v>200</v>
          </cell>
        </row>
        <row r="45267">
          <cell r="BL45267">
            <v>90520</v>
          </cell>
          <cell r="BM45267">
            <v>200</v>
          </cell>
        </row>
        <row r="45268">
          <cell r="BL45268">
            <v>90522</v>
          </cell>
          <cell r="BM45268">
            <v>200</v>
          </cell>
        </row>
        <row r="45269">
          <cell r="BL45269">
            <v>90524</v>
          </cell>
          <cell r="BM45269">
            <v>200</v>
          </cell>
        </row>
        <row r="45270">
          <cell r="BL45270">
            <v>90526</v>
          </cell>
          <cell r="BM45270">
            <v>200</v>
          </cell>
        </row>
        <row r="45271">
          <cell r="BL45271">
            <v>90528</v>
          </cell>
          <cell r="BM45271">
            <v>200</v>
          </cell>
        </row>
        <row r="45272">
          <cell r="BL45272">
            <v>90530</v>
          </cell>
          <cell r="BM45272">
            <v>200</v>
          </cell>
        </row>
        <row r="45273">
          <cell r="BL45273">
            <v>90532</v>
          </cell>
          <cell r="BM45273">
            <v>200</v>
          </cell>
        </row>
        <row r="45274">
          <cell r="BL45274">
            <v>90534</v>
          </cell>
          <cell r="BM45274">
            <v>200</v>
          </cell>
        </row>
        <row r="45275">
          <cell r="BL45275">
            <v>90536</v>
          </cell>
          <cell r="BM45275">
            <v>200</v>
          </cell>
        </row>
        <row r="45276">
          <cell r="BL45276">
            <v>90538</v>
          </cell>
          <cell r="BM45276">
            <v>200</v>
          </cell>
        </row>
        <row r="45277">
          <cell r="BL45277">
            <v>90540</v>
          </cell>
          <cell r="BM45277">
            <v>200</v>
          </cell>
        </row>
        <row r="45278">
          <cell r="BL45278">
            <v>90542</v>
          </cell>
          <cell r="BM45278">
            <v>200</v>
          </cell>
        </row>
        <row r="45279">
          <cell r="BL45279">
            <v>90544</v>
          </cell>
          <cell r="BM45279">
            <v>200</v>
          </cell>
        </row>
        <row r="45280">
          <cell r="BL45280">
            <v>90546</v>
          </cell>
          <cell r="BM45280">
            <v>200</v>
          </cell>
        </row>
        <row r="45281">
          <cell r="BL45281">
            <v>90548</v>
          </cell>
          <cell r="BM45281">
            <v>200</v>
          </cell>
        </row>
        <row r="45282">
          <cell r="BL45282">
            <v>90550</v>
          </cell>
          <cell r="BM45282">
            <v>200</v>
          </cell>
        </row>
        <row r="45283">
          <cell r="BL45283">
            <v>90552</v>
          </cell>
          <cell r="BM45283">
            <v>200</v>
          </cell>
        </row>
        <row r="45284">
          <cell r="BL45284">
            <v>90554</v>
          </cell>
          <cell r="BM45284">
            <v>200</v>
          </cell>
        </row>
        <row r="45285">
          <cell r="BL45285">
            <v>90556</v>
          </cell>
          <cell r="BM45285">
            <v>200</v>
          </cell>
        </row>
        <row r="45286">
          <cell r="BL45286">
            <v>90558</v>
          </cell>
          <cell r="BM45286">
            <v>200</v>
          </cell>
        </row>
        <row r="45287">
          <cell r="BL45287">
            <v>90560</v>
          </cell>
          <cell r="BM45287">
            <v>200</v>
          </cell>
        </row>
        <row r="45288">
          <cell r="BL45288">
            <v>90562</v>
          </cell>
          <cell r="BM45288">
            <v>200</v>
          </cell>
        </row>
        <row r="45289">
          <cell r="BL45289">
            <v>90564</v>
          </cell>
          <cell r="BM45289">
            <v>200</v>
          </cell>
        </row>
        <row r="45290">
          <cell r="BL45290">
            <v>90566</v>
          </cell>
          <cell r="BM45290">
            <v>200</v>
          </cell>
        </row>
        <row r="45291">
          <cell r="BL45291">
            <v>90568</v>
          </cell>
          <cell r="BM45291">
            <v>200</v>
          </cell>
        </row>
        <row r="45292">
          <cell r="BL45292">
            <v>90570</v>
          </cell>
          <cell r="BM45292">
            <v>200</v>
          </cell>
        </row>
        <row r="45293">
          <cell r="BL45293">
            <v>90572</v>
          </cell>
          <cell r="BM45293">
            <v>200</v>
          </cell>
        </row>
        <row r="45294">
          <cell r="BL45294">
            <v>90574</v>
          </cell>
          <cell r="BM45294">
            <v>200</v>
          </cell>
        </row>
        <row r="45295">
          <cell r="BL45295">
            <v>90576</v>
          </cell>
          <cell r="BM45295">
            <v>200</v>
          </cell>
        </row>
        <row r="45296">
          <cell r="BL45296">
            <v>90578</v>
          </cell>
          <cell r="BM45296">
            <v>200</v>
          </cell>
        </row>
        <row r="45297">
          <cell r="BL45297">
            <v>90580</v>
          </cell>
          <cell r="BM45297">
            <v>200</v>
          </cell>
        </row>
        <row r="45298">
          <cell r="BL45298">
            <v>90582</v>
          </cell>
          <cell r="BM45298">
            <v>200</v>
          </cell>
        </row>
        <row r="45299">
          <cell r="BL45299">
            <v>90584</v>
          </cell>
          <cell r="BM45299">
            <v>200</v>
          </cell>
        </row>
        <row r="45300">
          <cell r="BL45300">
            <v>90586</v>
          </cell>
          <cell r="BM45300">
            <v>200</v>
          </cell>
        </row>
        <row r="45301">
          <cell r="BL45301">
            <v>90588</v>
          </cell>
          <cell r="BM45301">
            <v>200</v>
          </cell>
        </row>
        <row r="45302">
          <cell r="BL45302">
            <v>90590</v>
          </cell>
          <cell r="BM45302">
            <v>200</v>
          </cell>
        </row>
        <row r="45303">
          <cell r="BL45303">
            <v>90592</v>
          </cell>
          <cell r="BM45303">
            <v>200</v>
          </cell>
        </row>
        <row r="45304">
          <cell r="BL45304">
            <v>90594</v>
          </cell>
          <cell r="BM45304">
            <v>200</v>
          </cell>
        </row>
        <row r="45305">
          <cell r="BL45305">
            <v>90596</v>
          </cell>
          <cell r="BM45305">
            <v>200</v>
          </cell>
        </row>
        <row r="45306">
          <cell r="BL45306">
            <v>90598</v>
          </cell>
          <cell r="BM45306">
            <v>200</v>
          </cell>
        </row>
        <row r="45307">
          <cell r="BL45307">
            <v>90600</v>
          </cell>
          <cell r="BM45307">
            <v>200</v>
          </cell>
        </row>
        <row r="45308">
          <cell r="BL45308">
            <v>90602</v>
          </cell>
          <cell r="BM45308">
            <v>200</v>
          </cell>
        </row>
        <row r="45309">
          <cell r="BL45309">
            <v>90604</v>
          </cell>
          <cell r="BM45309">
            <v>200</v>
          </cell>
        </row>
        <row r="45310">
          <cell r="BL45310">
            <v>90606</v>
          </cell>
          <cell r="BM45310">
            <v>200</v>
          </cell>
        </row>
        <row r="45311">
          <cell r="BL45311">
            <v>90608</v>
          </cell>
          <cell r="BM45311">
            <v>200</v>
          </cell>
        </row>
        <row r="45312">
          <cell r="BL45312">
            <v>90610</v>
          </cell>
          <cell r="BM45312">
            <v>200</v>
          </cell>
        </row>
        <row r="45313">
          <cell r="BL45313">
            <v>90612</v>
          </cell>
          <cell r="BM45313">
            <v>200</v>
          </cell>
        </row>
        <row r="45314">
          <cell r="BL45314">
            <v>90614</v>
          </cell>
          <cell r="BM45314">
            <v>200</v>
          </cell>
        </row>
        <row r="45315">
          <cell r="BL45315">
            <v>90616</v>
          </cell>
          <cell r="BM45315">
            <v>200</v>
          </cell>
        </row>
        <row r="45316">
          <cell r="BL45316">
            <v>90618</v>
          </cell>
          <cell r="BM45316">
            <v>200</v>
          </cell>
        </row>
        <row r="45317">
          <cell r="BL45317">
            <v>90620</v>
          </cell>
          <cell r="BM45317">
            <v>200</v>
          </cell>
        </row>
        <row r="45318">
          <cell r="BL45318">
            <v>90622</v>
          </cell>
          <cell r="BM45318">
            <v>200</v>
          </cell>
        </row>
        <row r="45319">
          <cell r="BL45319">
            <v>90624</v>
          </cell>
          <cell r="BM45319">
            <v>200</v>
          </cell>
        </row>
        <row r="45320">
          <cell r="BL45320">
            <v>90626</v>
          </cell>
          <cell r="BM45320">
            <v>200</v>
          </cell>
        </row>
        <row r="45321">
          <cell r="BL45321">
            <v>90628</v>
          </cell>
          <cell r="BM45321">
            <v>200</v>
          </cell>
        </row>
        <row r="45322">
          <cell r="BL45322">
            <v>90630</v>
          </cell>
          <cell r="BM45322">
            <v>200</v>
          </cell>
        </row>
        <row r="45323">
          <cell r="BL45323">
            <v>90632</v>
          </cell>
          <cell r="BM45323">
            <v>200</v>
          </cell>
        </row>
        <row r="45324">
          <cell r="BL45324">
            <v>90634</v>
          </cell>
          <cell r="BM45324">
            <v>200</v>
          </cell>
        </row>
        <row r="45325">
          <cell r="BL45325">
            <v>90636</v>
          </cell>
          <cell r="BM45325">
            <v>200</v>
          </cell>
        </row>
        <row r="45326">
          <cell r="BL45326">
            <v>90638</v>
          </cell>
          <cell r="BM45326">
            <v>200</v>
          </cell>
        </row>
        <row r="45327">
          <cell r="BL45327">
            <v>90640</v>
          </cell>
          <cell r="BM45327">
            <v>200</v>
          </cell>
        </row>
        <row r="45328">
          <cell r="BL45328">
            <v>90642</v>
          </cell>
          <cell r="BM45328">
            <v>200</v>
          </cell>
        </row>
        <row r="45329">
          <cell r="BL45329">
            <v>90644</v>
          </cell>
          <cell r="BM45329">
            <v>200</v>
          </cell>
        </row>
        <row r="45330">
          <cell r="BL45330">
            <v>90646</v>
          </cell>
          <cell r="BM45330">
            <v>200</v>
          </cell>
        </row>
        <row r="45331">
          <cell r="BL45331">
            <v>90648</v>
          </cell>
          <cell r="BM45331">
            <v>200</v>
          </cell>
        </row>
        <row r="45332">
          <cell r="BL45332">
            <v>90650</v>
          </cell>
          <cell r="BM45332">
            <v>200</v>
          </cell>
        </row>
        <row r="45333">
          <cell r="BL45333">
            <v>90652</v>
          </cell>
          <cell r="BM45333">
            <v>200</v>
          </cell>
        </row>
        <row r="45334">
          <cell r="BL45334">
            <v>90654</v>
          </cell>
          <cell r="BM45334">
            <v>200</v>
          </cell>
        </row>
        <row r="45335">
          <cell r="BL45335">
            <v>90656</v>
          </cell>
          <cell r="BM45335">
            <v>200</v>
          </cell>
        </row>
        <row r="45336">
          <cell r="BL45336">
            <v>90658</v>
          </cell>
          <cell r="BM45336">
            <v>200</v>
          </cell>
        </row>
        <row r="45337">
          <cell r="BL45337">
            <v>90660</v>
          </cell>
          <cell r="BM45337">
            <v>200</v>
          </cell>
        </row>
        <row r="45338">
          <cell r="BL45338">
            <v>90662</v>
          </cell>
          <cell r="BM45338">
            <v>200</v>
          </cell>
        </row>
        <row r="45339">
          <cell r="BL45339">
            <v>90664</v>
          </cell>
          <cell r="BM45339">
            <v>200</v>
          </cell>
        </row>
        <row r="45340">
          <cell r="BL45340">
            <v>90666</v>
          </cell>
          <cell r="BM45340">
            <v>200</v>
          </cell>
        </row>
        <row r="45341">
          <cell r="BL45341">
            <v>90668</v>
          </cell>
          <cell r="BM45341">
            <v>200</v>
          </cell>
        </row>
        <row r="45342">
          <cell r="BL45342">
            <v>90670</v>
          </cell>
          <cell r="BM45342">
            <v>200</v>
          </cell>
        </row>
        <row r="45343">
          <cell r="BL45343">
            <v>90672</v>
          </cell>
          <cell r="BM45343">
            <v>200</v>
          </cell>
        </row>
        <row r="45344">
          <cell r="BL45344">
            <v>90674</v>
          </cell>
          <cell r="BM45344">
            <v>200</v>
          </cell>
        </row>
        <row r="45345">
          <cell r="BL45345">
            <v>90676</v>
          </cell>
          <cell r="BM45345">
            <v>200</v>
          </cell>
        </row>
        <row r="45346">
          <cell r="BL45346">
            <v>90678</v>
          </cell>
          <cell r="BM45346">
            <v>200</v>
          </cell>
        </row>
        <row r="45347">
          <cell r="BL45347">
            <v>90680</v>
          </cell>
          <cell r="BM45347">
            <v>200</v>
          </cell>
        </row>
        <row r="45348">
          <cell r="BL45348">
            <v>90682</v>
          </cell>
          <cell r="BM45348">
            <v>200</v>
          </cell>
        </row>
        <row r="45349">
          <cell r="BL45349">
            <v>90684</v>
          </cell>
          <cell r="BM45349">
            <v>200</v>
          </cell>
        </row>
        <row r="45350">
          <cell r="BL45350">
            <v>90686</v>
          </cell>
          <cell r="BM45350">
            <v>200</v>
          </cell>
        </row>
        <row r="45351">
          <cell r="BL45351">
            <v>90688</v>
          </cell>
          <cell r="BM45351">
            <v>200</v>
          </cell>
        </row>
        <row r="45352">
          <cell r="BL45352">
            <v>90690</v>
          </cell>
          <cell r="BM45352">
            <v>200</v>
          </cell>
        </row>
        <row r="45353">
          <cell r="BL45353">
            <v>90692</v>
          </cell>
          <cell r="BM45353">
            <v>200</v>
          </cell>
        </row>
        <row r="45354">
          <cell r="BL45354">
            <v>90694</v>
          </cell>
          <cell r="BM45354">
            <v>200</v>
          </cell>
        </row>
        <row r="45355">
          <cell r="BL45355">
            <v>90696</v>
          </cell>
          <cell r="BM45355">
            <v>200</v>
          </cell>
        </row>
        <row r="45356">
          <cell r="BL45356">
            <v>90698</v>
          </cell>
          <cell r="BM45356">
            <v>200</v>
          </cell>
        </row>
        <row r="45357">
          <cell r="BL45357">
            <v>90700</v>
          </cell>
          <cell r="BM45357">
            <v>200</v>
          </cell>
        </row>
        <row r="45358">
          <cell r="BL45358">
            <v>90702</v>
          </cell>
          <cell r="BM45358">
            <v>200</v>
          </cell>
        </row>
        <row r="45359">
          <cell r="BL45359">
            <v>90704</v>
          </cell>
          <cell r="BM45359">
            <v>200</v>
          </cell>
        </row>
        <row r="45360">
          <cell r="BL45360">
            <v>90706</v>
          </cell>
          <cell r="BM45360">
            <v>200</v>
          </cell>
        </row>
        <row r="45361">
          <cell r="BL45361">
            <v>90708</v>
          </cell>
          <cell r="BM45361">
            <v>200</v>
          </cell>
        </row>
        <row r="45362">
          <cell r="BL45362">
            <v>90710</v>
          </cell>
          <cell r="BM45362">
            <v>200</v>
          </cell>
        </row>
        <row r="45363">
          <cell r="BL45363">
            <v>90712</v>
          </cell>
          <cell r="BM45363">
            <v>200</v>
          </cell>
        </row>
        <row r="45364">
          <cell r="BL45364">
            <v>90714</v>
          </cell>
          <cell r="BM45364">
            <v>200</v>
          </cell>
        </row>
        <row r="45365">
          <cell r="BL45365">
            <v>90716</v>
          </cell>
          <cell r="BM45365">
            <v>200</v>
          </cell>
        </row>
        <row r="45366">
          <cell r="BL45366">
            <v>90718</v>
          </cell>
          <cell r="BM45366">
            <v>200</v>
          </cell>
        </row>
        <row r="45367">
          <cell r="BL45367">
            <v>90720</v>
          </cell>
          <cell r="BM45367">
            <v>200</v>
          </cell>
        </row>
        <row r="45368">
          <cell r="BL45368">
            <v>90722</v>
          </cell>
          <cell r="BM45368">
            <v>200</v>
          </cell>
        </row>
        <row r="45369">
          <cell r="BL45369">
            <v>90724</v>
          </cell>
          <cell r="BM45369">
            <v>200</v>
          </cell>
        </row>
        <row r="45370">
          <cell r="BL45370">
            <v>90726</v>
          </cell>
          <cell r="BM45370">
            <v>200</v>
          </cell>
        </row>
        <row r="45371">
          <cell r="BL45371">
            <v>90728</v>
          </cell>
          <cell r="BM45371">
            <v>200</v>
          </cell>
        </row>
        <row r="45372">
          <cell r="BL45372">
            <v>90730</v>
          </cell>
          <cell r="BM45372">
            <v>200</v>
          </cell>
        </row>
        <row r="45373">
          <cell r="BL45373">
            <v>90732</v>
          </cell>
          <cell r="BM45373">
            <v>200</v>
          </cell>
        </row>
        <row r="45374">
          <cell r="BL45374">
            <v>90734</v>
          </cell>
          <cell r="BM45374">
            <v>200</v>
          </cell>
        </row>
        <row r="45375">
          <cell r="BL45375">
            <v>90736</v>
          </cell>
          <cell r="BM45375">
            <v>200</v>
          </cell>
        </row>
        <row r="45376">
          <cell r="BL45376">
            <v>90738</v>
          </cell>
          <cell r="BM45376">
            <v>200</v>
          </cell>
        </row>
        <row r="45377">
          <cell r="BL45377">
            <v>90740</v>
          </cell>
          <cell r="BM45377">
            <v>200</v>
          </cell>
        </row>
        <row r="45378">
          <cell r="BL45378">
            <v>90742</v>
          </cell>
          <cell r="BM45378">
            <v>200</v>
          </cell>
        </row>
        <row r="45379">
          <cell r="BL45379">
            <v>90744</v>
          </cell>
          <cell r="BM45379">
            <v>200</v>
          </cell>
        </row>
        <row r="45380">
          <cell r="BL45380">
            <v>90746</v>
          </cell>
          <cell r="BM45380">
            <v>200</v>
          </cell>
        </row>
        <row r="45381">
          <cell r="BL45381">
            <v>90748</v>
          </cell>
          <cell r="BM45381">
            <v>200</v>
          </cell>
        </row>
        <row r="45382">
          <cell r="BL45382">
            <v>90750</v>
          </cell>
          <cell r="BM45382">
            <v>200</v>
          </cell>
        </row>
        <row r="45383">
          <cell r="BL45383">
            <v>90752</v>
          </cell>
          <cell r="BM45383">
            <v>200</v>
          </cell>
        </row>
        <row r="45384">
          <cell r="BL45384">
            <v>90754</v>
          </cell>
          <cell r="BM45384">
            <v>200</v>
          </cell>
        </row>
        <row r="45385">
          <cell r="BL45385">
            <v>90756</v>
          </cell>
          <cell r="BM45385">
            <v>200</v>
          </cell>
        </row>
        <row r="45386">
          <cell r="BL45386">
            <v>90758</v>
          </cell>
          <cell r="BM45386">
            <v>200</v>
          </cell>
        </row>
        <row r="45387">
          <cell r="BL45387">
            <v>90760</v>
          </cell>
          <cell r="BM45387">
            <v>200</v>
          </cell>
        </row>
        <row r="45388">
          <cell r="BL45388">
            <v>90762</v>
          </cell>
          <cell r="BM45388">
            <v>200</v>
          </cell>
        </row>
        <row r="45389">
          <cell r="BL45389">
            <v>90764</v>
          </cell>
          <cell r="BM45389">
            <v>200</v>
          </cell>
        </row>
        <row r="45390">
          <cell r="BL45390">
            <v>90766</v>
          </cell>
          <cell r="BM45390">
            <v>200</v>
          </cell>
        </row>
        <row r="45391">
          <cell r="BL45391">
            <v>90768</v>
          </cell>
          <cell r="BM45391">
            <v>200</v>
          </cell>
        </row>
        <row r="45392">
          <cell r="BL45392">
            <v>90770</v>
          </cell>
          <cell r="BM45392">
            <v>200</v>
          </cell>
        </row>
        <row r="45393">
          <cell r="BL45393">
            <v>90772</v>
          </cell>
          <cell r="BM45393">
            <v>200</v>
          </cell>
        </row>
        <row r="45394">
          <cell r="BL45394">
            <v>90774</v>
          </cell>
          <cell r="BM45394">
            <v>200</v>
          </cell>
        </row>
        <row r="45395">
          <cell r="BL45395">
            <v>90776</v>
          </cell>
          <cell r="BM45395">
            <v>200</v>
          </cell>
        </row>
        <row r="45396">
          <cell r="BL45396">
            <v>90778</v>
          </cell>
          <cell r="BM45396">
            <v>200</v>
          </cell>
        </row>
        <row r="45397">
          <cell r="BL45397">
            <v>90780</v>
          </cell>
          <cell r="BM45397">
            <v>200</v>
          </cell>
        </row>
        <row r="45398">
          <cell r="BL45398">
            <v>90782</v>
          </cell>
          <cell r="BM45398">
            <v>200</v>
          </cell>
        </row>
        <row r="45399">
          <cell r="BL45399">
            <v>90784</v>
          </cell>
          <cell r="BM45399">
            <v>200</v>
          </cell>
        </row>
        <row r="45400">
          <cell r="BL45400">
            <v>90786</v>
          </cell>
          <cell r="BM45400">
            <v>200</v>
          </cell>
        </row>
        <row r="45401">
          <cell r="BL45401">
            <v>90788</v>
          </cell>
          <cell r="BM45401">
            <v>200</v>
          </cell>
        </row>
        <row r="45402">
          <cell r="BL45402">
            <v>90790</v>
          </cell>
          <cell r="BM45402">
            <v>200</v>
          </cell>
        </row>
        <row r="45403">
          <cell r="BL45403">
            <v>90792</v>
          </cell>
          <cell r="BM45403">
            <v>200</v>
          </cell>
        </row>
        <row r="45404">
          <cell r="BL45404">
            <v>90794</v>
          </cell>
          <cell r="BM45404">
            <v>200</v>
          </cell>
        </row>
        <row r="45405">
          <cell r="BL45405">
            <v>90796</v>
          </cell>
          <cell r="BM45405">
            <v>200</v>
          </cell>
        </row>
        <row r="45406">
          <cell r="BL45406">
            <v>90798</v>
          </cell>
          <cell r="BM45406">
            <v>200</v>
          </cell>
        </row>
        <row r="45407">
          <cell r="BL45407">
            <v>90800</v>
          </cell>
          <cell r="BM45407">
            <v>200</v>
          </cell>
        </row>
        <row r="45408">
          <cell r="BL45408">
            <v>90802</v>
          </cell>
          <cell r="BM45408">
            <v>200</v>
          </cell>
        </row>
        <row r="45409">
          <cell r="BL45409">
            <v>90804</v>
          </cell>
          <cell r="BM45409">
            <v>200</v>
          </cell>
        </row>
        <row r="45410">
          <cell r="BL45410">
            <v>90806</v>
          </cell>
          <cell r="BM45410">
            <v>200</v>
          </cell>
        </row>
        <row r="45411">
          <cell r="BL45411">
            <v>90808</v>
          </cell>
          <cell r="BM45411">
            <v>200</v>
          </cell>
        </row>
        <row r="45412">
          <cell r="BL45412">
            <v>90810</v>
          </cell>
          <cell r="BM45412">
            <v>200</v>
          </cell>
        </row>
        <row r="45413">
          <cell r="BL45413">
            <v>90812</v>
          </cell>
          <cell r="BM45413">
            <v>200</v>
          </cell>
        </row>
        <row r="45414">
          <cell r="BL45414">
            <v>90814</v>
          </cell>
          <cell r="BM45414">
            <v>200</v>
          </cell>
        </row>
        <row r="45415">
          <cell r="BL45415">
            <v>90816</v>
          </cell>
          <cell r="BM45415">
            <v>200</v>
          </cell>
        </row>
        <row r="45416">
          <cell r="BL45416">
            <v>90818</v>
          </cell>
          <cell r="BM45416">
            <v>200</v>
          </cell>
        </row>
        <row r="45417">
          <cell r="BL45417">
            <v>90820</v>
          </cell>
          <cell r="BM45417">
            <v>200</v>
          </cell>
        </row>
        <row r="45418">
          <cell r="BL45418">
            <v>90822</v>
          </cell>
          <cell r="BM45418">
            <v>200</v>
          </cell>
        </row>
        <row r="45419">
          <cell r="BL45419">
            <v>90824</v>
          </cell>
          <cell r="BM45419">
            <v>200</v>
          </cell>
        </row>
        <row r="45420">
          <cell r="BL45420">
            <v>90826</v>
          </cell>
          <cell r="BM45420">
            <v>200</v>
          </cell>
        </row>
        <row r="45421">
          <cell r="BL45421">
            <v>90828</v>
          </cell>
          <cell r="BM45421">
            <v>200</v>
          </cell>
        </row>
        <row r="45422">
          <cell r="BL45422">
            <v>90830</v>
          </cell>
          <cell r="BM45422">
            <v>200</v>
          </cell>
        </row>
        <row r="45423">
          <cell r="BL45423">
            <v>90832</v>
          </cell>
          <cell r="BM45423">
            <v>200</v>
          </cell>
        </row>
        <row r="45424">
          <cell r="BL45424">
            <v>90834</v>
          </cell>
          <cell r="BM45424">
            <v>200</v>
          </cell>
        </row>
        <row r="45425">
          <cell r="BL45425">
            <v>90836</v>
          </cell>
          <cell r="BM45425">
            <v>200</v>
          </cell>
        </row>
        <row r="45426">
          <cell r="BL45426">
            <v>90838</v>
          </cell>
          <cell r="BM45426">
            <v>200</v>
          </cell>
        </row>
        <row r="45427">
          <cell r="BL45427">
            <v>90840</v>
          </cell>
          <cell r="BM45427">
            <v>200</v>
          </cell>
        </row>
        <row r="45428">
          <cell r="BL45428">
            <v>90842</v>
          </cell>
          <cell r="BM45428">
            <v>200</v>
          </cell>
        </row>
        <row r="45429">
          <cell r="BL45429">
            <v>90844</v>
          </cell>
          <cell r="BM45429">
            <v>200</v>
          </cell>
        </row>
        <row r="45430">
          <cell r="BL45430">
            <v>90846</v>
          </cell>
          <cell r="BM45430">
            <v>200</v>
          </cell>
        </row>
        <row r="45431">
          <cell r="BL45431">
            <v>90848</v>
          </cell>
          <cell r="BM45431">
            <v>200</v>
          </cell>
        </row>
        <row r="45432">
          <cell r="BL45432">
            <v>90850</v>
          </cell>
          <cell r="BM45432">
            <v>200</v>
          </cell>
        </row>
        <row r="45433">
          <cell r="BL45433">
            <v>90852</v>
          </cell>
          <cell r="BM45433">
            <v>200</v>
          </cell>
        </row>
        <row r="45434">
          <cell r="BL45434">
            <v>90854</v>
          </cell>
          <cell r="BM45434">
            <v>200</v>
          </cell>
        </row>
        <row r="45435">
          <cell r="BL45435">
            <v>90856</v>
          </cell>
          <cell r="BM45435">
            <v>200</v>
          </cell>
        </row>
        <row r="45436">
          <cell r="BL45436">
            <v>90858</v>
          </cell>
          <cell r="BM45436">
            <v>200</v>
          </cell>
        </row>
        <row r="45437">
          <cell r="BL45437">
            <v>90860</v>
          </cell>
          <cell r="BM45437">
            <v>200</v>
          </cell>
        </row>
        <row r="45438">
          <cell r="BL45438">
            <v>90862</v>
          </cell>
          <cell r="BM45438">
            <v>200</v>
          </cell>
        </row>
        <row r="45439">
          <cell r="BL45439">
            <v>90864</v>
          </cell>
          <cell r="BM45439">
            <v>200</v>
          </cell>
        </row>
        <row r="45440">
          <cell r="BL45440">
            <v>90866</v>
          </cell>
          <cell r="BM45440">
            <v>200</v>
          </cell>
        </row>
        <row r="45441">
          <cell r="BL45441">
            <v>90868</v>
          </cell>
          <cell r="BM45441">
            <v>200</v>
          </cell>
        </row>
        <row r="45442">
          <cell r="BL45442">
            <v>90870</v>
          </cell>
          <cell r="BM45442">
            <v>200</v>
          </cell>
        </row>
        <row r="45443">
          <cell r="BL45443">
            <v>90872</v>
          </cell>
          <cell r="BM45443">
            <v>200</v>
          </cell>
        </row>
        <row r="45444">
          <cell r="BL45444">
            <v>90874</v>
          </cell>
          <cell r="BM45444">
            <v>200</v>
          </cell>
        </row>
        <row r="45445">
          <cell r="BL45445">
            <v>90876</v>
          </cell>
          <cell r="BM45445">
            <v>200</v>
          </cell>
        </row>
        <row r="45446">
          <cell r="BL45446">
            <v>90878</v>
          </cell>
          <cell r="BM45446">
            <v>200</v>
          </cell>
        </row>
        <row r="45447">
          <cell r="BL45447">
            <v>90880</v>
          </cell>
          <cell r="BM45447">
            <v>200</v>
          </cell>
        </row>
        <row r="45448">
          <cell r="BL45448">
            <v>90882</v>
          </cell>
          <cell r="BM45448">
            <v>200</v>
          </cell>
        </row>
        <row r="45449">
          <cell r="BL45449">
            <v>90884</v>
          </cell>
          <cell r="BM45449">
            <v>200</v>
          </cell>
        </row>
        <row r="45450">
          <cell r="BL45450">
            <v>90886</v>
          </cell>
          <cell r="BM45450">
            <v>200</v>
          </cell>
        </row>
        <row r="45451">
          <cell r="BL45451">
            <v>90888</v>
          </cell>
          <cell r="BM45451">
            <v>200</v>
          </cell>
        </row>
        <row r="45452">
          <cell r="BL45452">
            <v>90890</v>
          </cell>
          <cell r="BM45452">
            <v>200</v>
          </cell>
        </row>
        <row r="45453">
          <cell r="BL45453">
            <v>90892</v>
          </cell>
          <cell r="BM45453">
            <v>200</v>
          </cell>
        </row>
        <row r="45454">
          <cell r="BL45454">
            <v>90894</v>
          </cell>
          <cell r="BM45454">
            <v>200</v>
          </cell>
        </row>
        <row r="45455">
          <cell r="BL45455">
            <v>90896</v>
          </cell>
          <cell r="BM45455">
            <v>200</v>
          </cell>
        </row>
        <row r="45456">
          <cell r="BL45456">
            <v>90898</v>
          </cell>
          <cell r="BM45456">
            <v>200</v>
          </cell>
        </row>
        <row r="45457">
          <cell r="BL45457">
            <v>90900</v>
          </cell>
          <cell r="BM45457">
            <v>200</v>
          </cell>
        </row>
        <row r="45458">
          <cell r="BL45458">
            <v>90902</v>
          </cell>
          <cell r="BM45458">
            <v>200</v>
          </cell>
        </row>
        <row r="45459">
          <cell r="BL45459">
            <v>90904</v>
          </cell>
          <cell r="BM45459">
            <v>200</v>
          </cell>
        </row>
        <row r="45460">
          <cell r="BL45460">
            <v>90906</v>
          </cell>
          <cell r="BM45460">
            <v>200</v>
          </cell>
        </row>
        <row r="45461">
          <cell r="BL45461">
            <v>90908</v>
          </cell>
          <cell r="BM45461">
            <v>200</v>
          </cell>
        </row>
        <row r="45462">
          <cell r="BL45462">
            <v>90910</v>
          </cell>
          <cell r="BM45462">
            <v>200</v>
          </cell>
        </row>
        <row r="45463">
          <cell r="BL45463">
            <v>90912</v>
          </cell>
          <cell r="BM45463">
            <v>200</v>
          </cell>
        </row>
        <row r="45464">
          <cell r="BL45464">
            <v>90914</v>
          </cell>
          <cell r="BM45464">
            <v>200</v>
          </cell>
        </row>
        <row r="45465">
          <cell r="BL45465">
            <v>90916</v>
          </cell>
          <cell r="BM45465">
            <v>200</v>
          </cell>
        </row>
        <row r="45466">
          <cell r="BL45466">
            <v>90918</v>
          </cell>
          <cell r="BM45466">
            <v>200</v>
          </cell>
        </row>
        <row r="45467">
          <cell r="BL45467">
            <v>90920</v>
          </cell>
          <cell r="BM45467">
            <v>200</v>
          </cell>
        </row>
        <row r="45468">
          <cell r="BL45468">
            <v>90922</v>
          </cell>
          <cell r="BM45468">
            <v>200</v>
          </cell>
        </row>
        <row r="45469">
          <cell r="BL45469">
            <v>90924</v>
          </cell>
          <cell r="BM45469">
            <v>200</v>
          </cell>
        </row>
        <row r="45470">
          <cell r="BL45470">
            <v>90926</v>
          </cell>
          <cell r="BM45470">
            <v>200</v>
          </cell>
        </row>
        <row r="45471">
          <cell r="BL45471">
            <v>90928</v>
          </cell>
          <cell r="BM45471">
            <v>200</v>
          </cell>
        </row>
        <row r="45472">
          <cell r="BL45472">
            <v>90930</v>
          </cell>
          <cell r="BM45472">
            <v>200</v>
          </cell>
        </row>
        <row r="45473">
          <cell r="BL45473">
            <v>90932</v>
          </cell>
          <cell r="BM45473">
            <v>200</v>
          </cell>
        </row>
        <row r="45474">
          <cell r="BL45474">
            <v>90934</v>
          </cell>
          <cell r="BM45474">
            <v>200</v>
          </cell>
        </row>
        <row r="45475">
          <cell r="BL45475">
            <v>90936</v>
          </cell>
          <cell r="BM45475">
            <v>200</v>
          </cell>
        </row>
        <row r="45476">
          <cell r="BL45476">
            <v>90938</v>
          </cell>
          <cell r="BM45476">
            <v>200</v>
          </cell>
        </row>
        <row r="45477">
          <cell r="BL45477">
            <v>90940</v>
          </cell>
          <cell r="BM45477">
            <v>200</v>
          </cell>
        </row>
        <row r="45478">
          <cell r="BL45478">
            <v>90942</v>
          </cell>
          <cell r="BM45478">
            <v>200</v>
          </cell>
        </row>
        <row r="45479">
          <cell r="BL45479">
            <v>90944</v>
          </cell>
          <cell r="BM45479">
            <v>200</v>
          </cell>
        </row>
        <row r="45480">
          <cell r="BL45480">
            <v>90946</v>
          </cell>
          <cell r="BM45480">
            <v>200</v>
          </cell>
        </row>
        <row r="45481">
          <cell r="BL45481">
            <v>90948</v>
          </cell>
          <cell r="BM45481">
            <v>200</v>
          </cell>
        </row>
        <row r="45482">
          <cell r="BL45482">
            <v>90950</v>
          </cell>
          <cell r="BM45482">
            <v>200</v>
          </cell>
        </row>
        <row r="45483">
          <cell r="BL45483">
            <v>90952</v>
          </cell>
          <cell r="BM45483">
            <v>200</v>
          </cell>
        </row>
        <row r="45484">
          <cell r="BL45484">
            <v>90954</v>
          </cell>
          <cell r="BM45484">
            <v>200</v>
          </cell>
        </row>
        <row r="45485">
          <cell r="BL45485">
            <v>90956</v>
          </cell>
          <cell r="BM45485">
            <v>200</v>
          </cell>
        </row>
        <row r="45486">
          <cell r="BL45486">
            <v>90958</v>
          </cell>
          <cell r="BM45486">
            <v>200</v>
          </cell>
        </row>
        <row r="45487">
          <cell r="BL45487">
            <v>90960</v>
          </cell>
          <cell r="BM45487">
            <v>200</v>
          </cell>
        </row>
        <row r="45488">
          <cell r="BL45488">
            <v>90962</v>
          </cell>
          <cell r="BM45488">
            <v>200</v>
          </cell>
        </row>
        <row r="45489">
          <cell r="BL45489">
            <v>90964</v>
          </cell>
          <cell r="BM45489">
            <v>200</v>
          </cell>
        </row>
        <row r="45490">
          <cell r="BL45490">
            <v>90966</v>
          </cell>
          <cell r="BM45490">
            <v>200</v>
          </cell>
        </row>
        <row r="45491">
          <cell r="BL45491">
            <v>90968</v>
          </cell>
          <cell r="BM45491">
            <v>200</v>
          </cell>
        </row>
        <row r="45492">
          <cell r="BL45492">
            <v>90970</v>
          </cell>
          <cell r="BM45492">
            <v>200</v>
          </cell>
        </row>
        <row r="45493">
          <cell r="BL45493">
            <v>90972</v>
          </cell>
          <cell r="BM45493">
            <v>200</v>
          </cell>
        </row>
        <row r="45494">
          <cell r="BL45494">
            <v>90974</v>
          </cell>
          <cell r="BM45494">
            <v>200</v>
          </cell>
        </row>
        <row r="45495">
          <cell r="BL45495">
            <v>90976</v>
          </cell>
          <cell r="BM45495">
            <v>200</v>
          </cell>
        </row>
        <row r="45496">
          <cell r="BL45496">
            <v>90978</v>
          </cell>
          <cell r="BM45496">
            <v>200</v>
          </cell>
        </row>
        <row r="45497">
          <cell r="BL45497">
            <v>90980</v>
          </cell>
          <cell r="BM45497">
            <v>200</v>
          </cell>
        </row>
        <row r="45498">
          <cell r="BL45498">
            <v>90982</v>
          </cell>
          <cell r="BM45498">
            <v>200</v>
          </cell>
        </row>
        <row r="45499">
          <cell r="BL45499">
            <v>90984</v>
          </cell>
          <cell r="BM45499">
            <v>200</v>
          </cell>
        </row>
        <row r="45500">
          <cell r="BL45500">
            <v>90986</v>
          </cell>
          <cell r="BM45500">
            <v>200</v>
          </cell>
        </row>
        <row r="45501">
          <cell r="BL45501">
            <v>90988</v>
          </cell>
          <cell r="BM45501">
            <v>200</v>
          </cell>
        </row>
        <row r="45502">
          <cell r="BL45502">
            <v>90990</v>
          </cell>
          <cell r="BM45502">
            <v>200</v>
          </cell>
        </row>
        <row r="45503">
          <cell r="BL45503">
            <v>90992</v>
          </cell>
          <cell r="BM45503">
            <v>200</v>
          </cell>
        </row>
        <row r="45504">
          <cell r="BL45504">
            <v>90994</v>
          </cell>
          <cell r="BM45504">
            <v>200</v>
          </cell>
        </row>
        <row r="45505">
          <cell r="BL45505">
            <v>90996</v>
          </cell>
          <cell r="BM45505">
            <v>200</v>
          </cell>
        </row>
        <row r="45506">
          <cell r="BL45506">
            <v>90998</v>
          </cell>
          <cell r="BM45506">
            <v>200</v>
          </cell>
        </row>
        <row r="45507">
          <cell r="BL45507">
            <v>91000</v>
          </cell>
          <cell r="BM45507">
            <v>200</v>
          </cell>
        </row>
        <row r="45508">
          <cell r="BL45508">
            <v>91002</v>
          </cell>
          <cell r="BM45508">
            <v>200</v>
          </cell>
        </row>
        <row r="45509">
          <cell r="BL45509">
            <v>91004</v>
          </cell>
          <cell r="BM45509">
            <v>200</v>
          </cell>
        </row>
        <row r="45510">
          <cell r="BL45510">
            <v>91006</v>
          </cell>
          <cell r="BM45510">
            <v>200</v>
          </cell>
        </row>
        <row r="45511">
          <cell r="BL45511">
            <v>91008</v>
          </cell>
          <cell r="BM45511">
            <v>200</v>
          </cell>
        </row>
        <row r="45512">
          <cell r="BL45512">
            <v>91010</v>
          </cell>
          <cell r="BM45512">
            <v>200</v>
          </cell>
        </row>
        <row r="45513">
          <cell r="BL45513">
            <v>91012</v>
          </cell>
          <cell r="BM45513">
            <v>200</v>
          </cell>
        </row>
        <row r="45514">
          <cell r="BL45514">
            <v>91014</v>
          </cell>
          <cell r="BM45514">
            <v>200</v>
          </cell>
        </row>
        <row r="45515">
          <cell r="BL45515">
            <v>91016</v>
          </cell>
          <cell r="BM45515">
            <v>200</v>
          </cell>
        </row>
        <row r="45516">
          <cell r="BL45516">
            <v>91018</v>
          </cell>
          <cell r="BM45516">
            <v>200</v>
          </cell>
        </row>
        <row r="45517">
          <cell r="BL45517">
            <v>91020</v>
          </cell>
          <cell r="BM45517">
            <v>200</v>
          </cell>
        </row>
        <row r="45518">
          <cell r="BL45518">
            <v>91022</v>
          </cell>
          <cell r="BM45518">
            <v>200</v>
          </cell>
        </row>
        <row r="45519">
          <cell r="BL45519">
            <v>91024</v>
          </cell>
          <cell r="BM45519">
            <v>200</v>
          </cell>
        </row>
        <row r="45520">
          <cell r="BL45520">
            <v>91026</v>
          </cell>
          <cell r="BM45520">
            <v>200</v>
          </cell>
        </row>
        <row r="45521">
          <cell r="BL45521">
            <v>91028</v>
          </cell>
          <cell r="BM45521">
            <v>200</v>
          </cell>
        </row>
        <row r="45522">
          <cell r="BL45522">
            <v>91030</v>
          </cell>
          <cell r="BM45522">
            <v>200</v>
          </cell>
        </row>
        <row r="45523">
          <cell r="BL45523">
            <v>91032</v>
          </cell>
          <cell r="BM45523">
            <v>200</v>
          </cell>
        </row>
        <row r="45524">
          <cell r="BL45524">
            <v>91034</v>
          </cell>
          <cell r="BM45524">
            <v>200</v>
          </cell>
        </row>
        <row r="45525">
          <cell r="BL45525">
            <v>91036</v>
          </cell>
          <cell r="BM45525">
            <v>200</v>
          </cell>
        </row>
        <row r="45526">
          <cell r="BL45526">
            <v>91038</v>
          </cell>
          <cell r="BM45526">
            <v>200</v>
          </cell>
        </row>
        <row r="45527">
          <cell r="BL45527">
            <v>91040</v>
          </cell>
          <cell r="BM45527">
            <v>200</v>
          </cell>
        </row>
        <row r="45528">
          <cell r="BL45528">
            <v>91042</v>
          </cell>
          <cell r="BM45528">
            <v>200</v>
          </cell>
        </row>
        <row r="45529">
          <cell r="BL45529">
            <v>91044</v>
          </cell>
          <cell r="BM45529">
            <v>200</v>
          </cell>
        </row>
        <row r="45530">
          <cell r="BL45530">
            <v>91046</v>
          </cell>
          <cell r="BM45530">
            <v>200</v>
          </cell>
        </row>
        <row r="45531">
          <cell r="BL45531">
            <v>91048</v>
          </cell>
          <cell r="BM45531">
            <v>200</v>
          </cell>
        </row>
        <row r="45532">
          <cell r="BL45532">
            <v>91050</v>
          </cell>
          <cell r="BM45532">
            <v>200</v>
          </cell>
        </row>
        <row r="45533">
          <cell r="BL45533">
            <v>91052</v>
          </cell>
          <cell r="BM45533">
            <v>200</v>
          </cell>
        </row>
        <row r="45534">
          <cell r="BL45534">
            <v>91054</v>
          </cell>
          <cell r="BM45534">
            <v>200</v>
          </cell>
        </row>
        <row r="45535">
          <cell r="BL45535">
            <v>91056</v>
          </cell>
          <cell r="BM45535">
            <v>200</v>
          </cell>
        </row>
        <row r="45536">
          <cell r="BL45536">
            <v>91058</v>
          </cell>
          <cell r="BM45536">
            <v>200</v>
          </cell>
        </row>
        <row r="45537">
          <cell r="BL45537">
            <v>91060</v>
          </cell>
          <cell r="BM45537">
            <v>200</v>
          </cell>
        </row>
        <row r="45538">
          <cell r="BL45538">
            <v>91062</v>
          </cell>
          <cell r="BM45538">
            <v>200</v>
          </cell>
        </row>
        <row r="45539">
          <cell r="BL45539">
            <v>91064</v>
          </cell>
          <cell r="BM45539">
            <v>200</v>
          </cell>
        </row>
        <row r="45540">
          <cell r="BL45540">
            <v>91066</v>
          </cell>
          <cell r="BM45540">
            <v>200</v>
          </cell>
        </row>
        <row r="45541">
          <cell r="BL45541">
            <v>91068</v>
          </cell>
          <cell r="BM45541">
            <v>200</v>
          </cell>
        </row>
        <row r="45542">
          <cell r="BL45542">
            <v>91070</v>
          </cell>
          <cell r="BM45542">
            <v>200</v>
          </cell>
        </row>
        <row r="45543">
          <cell r="BL45543">
            <v>91072</v>
          </cell>
          <cell r="BM45543">
            <v>200</v>
          </cell>
        </row>
        <row r="45544">
          <cell r="BL45544">
            <v>91074</v>
          </cell>
          <cell r="BM45544">
            <v>200</v>
          </cell>
        </row>
        <row r="45545">
          <cell r="BL45545">
            <v>91076</v>
          </cell>
          <cell r="BM45545">
            <v>200</v>
          </cell>
        </row>
        <row r="45546">
          <cell r="BL45546">
            <v>91078</v>
          </cell>
          <cell r="BM45546">
            <v>200</v>
          </cell>
        </row>
        <row r="45547">
          <cell r="BL45547">
            <v>91080</v>
          </cell>
          <cell r="BM45547">
            <v>200</v>
          </cell>
        </row>
        <row r="45548">
          <cell r="BL45548">
            <v>91082</v>
          </cell>
          <cell r="BM45548">
            <v>200</v>
          </cell>
        </row>
        <row r="45549">
          <cell r="BL45549">
            <v>91084</v>
          </cell>
          <cell r="BM45549">
            <v>200</v>
          </cell>
        </row>
        <row r="45550">
          <cell r="BL45550">
            <v>91086</v>
          </cell>
          <cell r="BM45550">
            <v>200</v>
          </cell>
        </row>
        <row r="45551">
          <cell r="BL45551">
            <v>91088</v>
          </cell>
          <cell r="BM45551">
            <v>200</v>
          </cell>
        </row>
        <row r="45552">
          <cell r="BL45552">
            <v>91090</v>
          </cell>
          <cell r="BM45552">
            <v>200</v>
          </cell>
        </row>
        <row r="45553">
          <cell r="BL45553">
            <v>91092</v>
          </cell>
          <cell r="BM45553">
            <v>200</v>
          </cell>
        </row>
        <row r="45554">
          <cell r="BL45554">
            <v>91094</v>
          </cell>
          <cell r="BM45554">
            <v>200</v>
          </cell>
        </row>
        <row r="45555">
          <cell r="BL45555">
            <v>91096</v>
          </cell>
          <cell r="BM45555">
            <v>200</v>
          </cell>
        </row>
        <row r="45556">
          <cell r="BL45556">
            <v>91098</v>
          </cell>
          <cell r="BM45556">
            <v>200</v>
          </cell>
        </row>
        <row r="45557">
          <cell r="BL45557">
            <v>91100</v>
          </cell>
          <cell r="BM45557">
            <v>200</v>
          </cell>
        </row>
        <row r="45558">
          <cell r="BL45558">
            <v>91102</v>
          </cell>
          <cell r="BM45558">
            <v>200</v>
          </cell>
        </row>
        <row r="45559">
          <cell r="BL45559">
            <v>91104</v>
          </cell>
          <cell r="BM45559">
            <v>200</v>
          </cell>
        </row>
        <row r="45560">
          <cell r="BL45560">
            <v>91106</v>
          </cell>
          <cell r="BM45560">
            <v>200</v>
          </cell>
        </row>
        <row r="45561">
          <cell r="BL45561">
            <v>91108</v>
          </cell>
          <cell r="BM45561">
            <v>200</v>
          </cell>
        </row>
        <row r="45562">
          <cell r="BL45562">
            <v>91110</v>
          </cell>
          <cell r="BM45562">
            <v>200</v>
          </cell>
        </row>
        <row r="45563">
          <cell r="BL45563">
            <v>91112</v>
          </cell>
          <cell r="BM45563">
            <v>200</v>
          </cell>
        </row>
        <row r="45564">
          <cell r="BL45564">
            <v>91114</v>
          </cell>
          <cell r="BM45564">
            <v>200</v>
          </cell>
        </row>
        <row r="45565">
          <cell r="BL45565">
            <v>91116</v>
          </cell>
          <cell r="BM45565">
            <v>200</v>
          </cell>
        </row>
        <row r="45566">
          <cell r="BL45566">
            <v>91118</v>
          </cell>
          <cell r="BM45566">
            <v>200</v>
          </cell>
        </row>
        <row r="45567">
          <cell r="BL45567">
            <v>91120</v>
          </cell>
          <cell r="BM45567">
            <v>200</v>
          </cell>
        </row>
        <row r="45568">
          <cell r="BL45568">
            <v>91122</v>
          </cell>
          <cell r="BM45568">
            <v>200</v>
          </cell>
        </row>
        <row r="45569">
          <cell r="BL45569">
            <v>91124</v>
          </cell>
          <cell r="BM45569">
            <v>200</v>
          </cell>
        </row>
        <row r="45570">
          <cell r="BL45570">
            <v>91126</v>
          </cell>
          <cell r="BM45570">
            <v>200</v>
          </cell>
        </row>
        <row r="45571">
          <cell r="BL45571">
            <v>91128</v>
          </cell>
          <cell r="BM45571">
            <v>200</v>
          </cell>
        </row>
        <row r="45572">
          <cell r="BL45572">
            <v>91130</v>
          </cell>
          <cell r="BM45572">
            <v>200</v>
          </cell>
        </row>
        <row r="45573">
          <cell r="BL45573">
            <v>91132</v>
          </cell>
          <cell r="BM45573">
            <v>200</v>
          </cell>
        </row>
        <row r="45574">
          <cell r="BL45574">
            <v>91134</v>
          </cell>
          <cell r="BM45574">
            <v>200</v>
          </cell>
        </row>
        <row r="45575">
          <cell r="BL45575">
            <v>91136</v>
          </cell>
          <cell r="BM45575">
            <v>200</v>
          </cell>
        </row>
        <row r="45576">
          <cell r="BL45576">
            <v>91138</v>
          </cell>
          <cell r="BM45576">
            <v>200</v>
          </cell>
        </row>
        <row r="45577">
          <cell r="BL45577">
            <v>91140</v>
          </cell>
          <cell r="BM45577">
            <v>200</v>
          </cell>
        </row>
        <row r="45578">
          <cell r="BL45578">
            <v>91142</v>
          </cell>
          <cell r="BM45578">
            <v>200</v>
          </cell>
        </row>
        <row r="45579">
          <cell r="BL45579">
            <v>91144</v>
          </cell>
          <cell r="BM45579">
            <v>200</v>
          </cell>
        </row>
        <row r="45580">
          <cell r="BL45580">
            <v>91146</v>
          </cell>
          <cell r="BM45580">
            <v>200</v>
          </cell>
        </row>
        <row r="45581">
          <cell r="BL45581">
            <v>91148</v>
          </cell>
          <cell r="BM45581">
            <v>200</v>
          </cell>
        </row>
        <row r="45582">
          <cell r="BL45582">
            <v>91150</v>
          </cell>
          <cell r="BM45582">
            <v>200</v>
          </cell>
        </row>
        <row r="45583">
          <cell r="BL45583">
            <v>91152</v>
          </cell>
          <cell r="BM45583">
            <v>200</v>
          </cell>
        </row>
        <row r="45584">
          <cell r="BL45584">
            <v>91154</v>
          </cell>
          <cell r="BM45584">
            <v>200</v>
          </cell>
        </row>
        <row r="45585">
          <cell r="BL45585">
            <v>91156</v>
          </cell>
          <cell r="BM45585">
            <v>200</v>
          </cell>
        </row>
        <row r="45586">
          <cell r="BL45586">
            <v>91158</v>
          </cell>
          <cell r="BM45586">
            <v>200</v>
          </cell>
        </row>
        <row r="45587">
          <cell r="BL45587">
            <v>91160</v>
          </cell>
          <cell r="BM45587">
            <v>200</v>
          </cell>
        </row>
        <row r="45588">
          <cell r="BL45588">
            <v>91162</v>
          </cell>
          <cell r="BM45588">
            <v>200</v>
          </cell>
        </row>
        <row r="45589">
          <cell r="BL45589">
            <v>91164</v>
          </cell>
          <cell r="BM45589">
            <v>200</v>
          </cell>
        </row>
        <row r="45590">
          <cell r="BL45590">
            <v>91166</v>
          </cell>
          <cell r="BM45590">
            <v>200</v>
          </cell>
        </row>
        <row r="45591">
          <cell r="BL45591">
            <v>91168</v>
          </cell>
          <cell r="BM45591">
            <v>200</v>
          </cell>
        </row>
        <row r="45592">
          <cell r="BL45592">
            <v>91170</v>
          </cell>
          <cell r="BM45592">
            <v>200</v>
          </cell>
        </row>
        <row r="45593">
          <cell r="BL45593">
            <v>91172</v>
          </cell>
          <cell r="BM45593">
            <v>200</v>
          </cell>
        </row>
        <row r="45594">
          <cell r="BL45594">
            <v>91174</v>
          </cell>
          <cell r="BM45594">
            <v>200</v>
          </cell>
        </row>
        <row r="45595">
          <cell r="BL45595">
            <v>91176</v>
          </cell>
          <cell r="BM45595">
            <v>200</v>
          </cell>
        </row>
        <row r="45596">
          <cell r="BL45596">
            <v>91178</v>
          </cell>
          <cell r="BM45596">
            <v>200</v>
          </cell>
        </row>
        <row r="45597">
          <cell r="BL45597">
            <v>91180</v>
          </cell>
          <cell r="BM45597">
            <v>200</v>
          </cell>
        </row>
        <row r="45598">
          <cell r="BL45598">
            <v>91182</v>
          </cell>
          <cell r="BM45598">
            <v>200</v>
          </cell>
        </row>
        <row r="45599">
          <cell r="BL45599">
            <v>91184</v>
          </cell>
          <cell r="BM45599">
            <v>200</v>
          </cell>
        </row>
        <row r="45600">
          <cell r="BL45600">
            <v>91186</v>
          </cell>
          <cell r="BM45600">
            <v>200</v>
          </cell>
        </row>
        <row r="45601">
          <cell r="BL45601">
            <v>91188</v>
          </cell>
          <cell r="BM45601">
            <v>200</v>
          </cell>
        </row>
        <row r="45602">
          <cell r="BL45602">
            <v>91190</v>
          </cell>
          <cell r="BM45602">
            <v>200</v>
          </cell>
        </row>
        <row r="45603">
          <cell r="BL45603">
            <v>91192</v>
          </cell>
          <cell r="BM45603">
            <v>200</v>
          </cell>
        </row>
        <row r="45604">
          <cell r="BL45604">
            <v>91194</v>
          </cell>
          <cell r="BM45604">
            <v>200</v>
          </cell>
        </row>
        <row r="45605">
          <cell r="BL45605">
            <v>91196</v>
          </cell>
          <cell r="BM45605">
            <v>200</v>
          </cell>
        </row>
        <row r="45606">
          <cell r="BL45606">
            <v>91198</v>
          </cell>
          <cell r="BM45606">
            <v>200</v>
          </cell>
        </row>
        <row r="45607">
          <cell r="BL45607">
            <v>91200</v>
          </cell>
          <cell r="BM45607">
            <v>200</v>
          </cell>
        </row>
        <row r="45608">
          <cell r="BL45608">
            <v>91202</v>
          </cell>
          <cell r="BM45608">
            <v>200</v>
          </cell>
        </row>
        <row r="45609">
          <cell r="BL45609">
            <v>91204</v>
          </cell>
          <cell r="BM45609">
            <v>200</v>
          </cell>
        </row>
        <row r="45610">
          <cell r="BL45610">
            <v>91206</v>
          </cell>
          <cell r="BM45610">
            <v>200</v>
          </cell>
        </row>
        <row r="45611">
          <cell r="BL45611">
            <v>91208</v>
          </cell>
          <cell r="BM45611">
            <v>200</v>
          </cell>
        </row>
        <row r="45612">
          <cell r="BL45612">
            <v>91210</v>
          </cell>
          <cell r="BM45612">
            <v>200</v>
          </cell>
        </row>
        <row r="45613">
          <cell r="BL45613">
            <v>91212</v>
          </cell>
          <cell r="BM45613">
            <v>200</v>
          </cell>
        </row>
        <row r="45614">
          <cell r="BL45614">
            <v>91214</v>
          </cell>
          <cell r="BM45614">
            <v>200</v>
          </cell>
        </row>
        <row r="45615">
          <cell r="BL45615">
            <v>91216</v>
          </cell>
          <cell r="BM45615">
            <v>200</v>
          </cell>
        </row>
        <row r="45616">
          <cell r="BL45616">
            <v>91218</v>
          </cell>
          <cell r="BM45616">
            <v>200</v>
          </cell>
        </row>
        <row r="45617">
          <cell r="BL45617">
            <v>91220</v>
          </cell>
          <cell r="BM45617">
            <v>200</v>
          </cell>
        </row>
        <row r="45618">
          <cell r="BL45618">
            <v>91222</v>
          </cell>
          <cell r="BM45618">
            <v>200</v>
          </cell>
        </row>
        <row r="45619">
          <cell r="BL45619">
            <v>91224</v>
          </cell>
          <cell r="BM45619">
            <v>200</v>
          </cell>
        </row>
        <row r="45620">
          <cell r="BL45620">
            <v>91226</v>
          </cell>
          <cell r="BM45620">
            <v>200</v>
          </cell>
        </row>
        <row r="45621">
          <cell r="BL45621">
            <v>91228</v>
          </cell>
          <cell r="BM45621">
            <v>200</v>
          </cell>
        </row>
        <row r="45622">
          <cell r="BL45622">
            <v>91230</v>
          </cell>
          <cell r="BM45622">
            <v>200</v>
          </cell>
        </row>
        <row r="45623">
          <cell r="BL45623">
            <v>91232</v>
          </cell>
          <cell r="BM45623">
            <v>200</v>
          </cell>
        </row>
        <row r="45624">
          <cell r="BL45624">
            <v>91234</v>
          </cell>
          <cell r="BM45624">
            <v>200</v>
          </cell>
        </row>
        <row r="45625">
          <cell r="BL45625">
            <v>91236</v>
          </cell>
          <cell r="BM45625">
            <v>200</v>
          </cell>
        </row>
        <row r="45626">
          <cell r="BL45626">
            <v>91238</v>
          </cell>
          <cell r="BM45626">
            <v>200</v>
          </cell>
        </row>
        <row r="45627">
          <cell r="BL45627">
            <v>91240</v>
          </cell>
          <cell r="BM45627">
            <v>200</v>
          </cell>
        </row>
        <row r="45628">
          <cell r="BL45628">
            <v>91242</v>
          </cell>
          <cell r="BM45628">
            <v>200</v>
          </cell>
        </row>
        <row r="45629">
          <cell r="BL45629">
            <v>91244</v>
          </cell>
          <cell r="BM45629">
            <v>200</v>
          </cell>
        </row>
        <row r="45630">
          <cell r="BL45630">
            <v>91246</v>
          </cell>
          <cell r="BM45630">
            <v>200</v>
          </cell>
        </row>
        <row r="45631">
          <cell r="BL45631">
            <v>91248</v>
          </cell>
          <cell r="BM45631">
            <v>200</v>
          </cell>
        </row>
        <row r="45632">
          <cell r="BL45632">
            <v>91250</v>
          </cell>
          <cell r="BM45632">
            <v>200</v>
          </cell>
        </row>
        <row r="45633">
          <cell r="BL45633">
            <v>91252</v>
          </cell>
          <cell r="BM45633">
            <v>200</v>
          </cell>
        </row>
        <row r="45634">
          <cell r="BL45634">
            <v>91254</v>
          </cell>
          <cell r="BM45634">
            <v>200</v>
          </cell>
        </row>
        <row r="45635">
          <cell r="BL45635">
            <v>91256</v>
          </cell>
          <cell r="BM45635">
            <v>200</v>
          </cell>
        </row>
        <row r="45636">
          <cell r="BL45636">
            <v>91258</v>
          </cell>
          <cell r="BM45636">
            <v>200</v>
          </cell>
        </row>
        <row r="45637">
          <cell r="BL45637">
            <v>91260</v>
          </cell>
          <cell r="BM45637">
            <v>200</v>
          </cell>
        </row>
        <row r="45638">
          <cell r="BL45638">
            <v>91262</v>
          </cell>
          <cell r="BM45638">
            <v>200</v>
          </cell>
        </row>
        <row r="45639">
          <cell r="BL45639">
            <v>91264</v>
          </cell>
          <cell r="BM45639">
            <v>200</v>
          </cell>
        </row>
        <row r="45640">
          <cell r="BL45640">
            <v>91266</v>
          </cell>
          <cell r="BM45640">
            <v>200</v>
          </cell>
        </row>
        <row r="45641">
          <cell r="BL45641">
            <v>91268</v>
          </cell>
          <cell r="BM45641">
            <v>200</v>
          </cell>
        </row>
        <row r="45642">
          <cell r="BL45642">
            <v>91270</v>
          </cell>
          <cell r="BM45642">
            <v>200</v>
          </cell>
        </row>
        <row r="45643">
          <cell r="BL45643">
            <v>91272</v>
          </cell>
          <cell r="BM45643">
            <v>200</v>
          </cell>
        </row>
        <row r="45644">
          <cell r="BL45644">
            <v>91274</v>
          </cell>
          <cell r="BM45644">
            <v>200</v>
          </cell>
        </row>
        <row r="45645">
          <cell r="BL45645">
            <v>91276</v>
          </cell>
          <cell r="BM45645">
            <v>200</v>
          </cell>
        </row>
        <row r="45646">
          <cell r="BL45646">
            <v>91278</v>
          </cell>
          <cell r="BM45646">
            <v>200</v>
          </cell>
        </row>
        <row r="45647">
          <cell r="BL45647">
            <v>91280</v>
          </cell>
          <cell r="BM45647">
            <v>200</v>
          </cell>
        </row>
        <row r="45648">
          <cell r="BL45648">
            <v>91282</v>
          </cell>
          <cell r="BM45648">
            <v>200</v>
          </cell>
        </row>
        <row r="45649">
          <cell r="BL45649">
            <v>91284</v>
          </cell>
          <cell r="BM45649">
            <v>200</v>
          </cell>
        </row>
        <row r="45650">
          <cell r="BL45650">
            <v>91286</v>
          </cell>
          <cell r="BM45650">
            <v>200</v>
          </cell>
        </row>
        <row r="45651">
          <cell r="BL45651">
            <v>91288</v>
          </cell>
          <cell r="BM45651">
            <v>200</v>
          </cell>
        </row>
        <row r="45652">
          <cell r="BL45652">
            <v>91290</v>
          </cell>
          <cell r="BM45652">
            <v>200</v>
          </cell>
        </row>
        <row r="45653">
          <cell r="BL45653">
            <v>91292</v>
          </cell>
          <cell r="BM45653">
            <v>200</v>
          </cell>
        </row>
        <row r="45654">
          <cell r="BL45654">
            <v>91294</v>
          </cell>
          <cell r="BM45654">
            <v>200</v>
          </cell>
        </row>
        <row r="45655">
          <cell r="BL45655">
            <v>91296</v>
          </cell>
          <cell r="BM45655">
            <v>200</v>
          </cell>
        </row>
        <row r="45656">
          <cell r="BL45656">
            <v>91298</v>
          </cell>
          <cell r="BM45656">
            <v>200</v>
          </cell>
        </row>
        <row r="45657">
          <cell r="BL45657">
            <v>91300</v>
          </cell>
          <cell r="BM45657">
            <v>200</v>
          </cell>
        </row>
        <row r="45658">
          <cell r="BL45658">
            <v>91302</v>
          </cell>
          <cell r="BM45658">
            <v>200</v>
          </cell>
        </row>
        <row r="45659">
          <cell r="BL45659">
            <v>91304</v>
          </cell>
          <cell r="BM45659">
            <v>200</v>
          </cell>
        </row>
        <row r="45660">
          <cell r="BL45660">
            <v>91306</v>
          </cell>
          <cell r="BM45660">
            <v>200</v>
          </cell>
        </row>
        <row r="45661">
          <cell r="BL45661">
            <v>91308</v>
          </cell>
          <cell r="BM45661">
            <v>200</v>
          </cell>
        </row>
        <row r="45662">
          <cell r="BL45662">
            <v>91310</v>
          </cell>
          <cell r="BM45662">
            <v>200</v>
          </cell>
        </row>
        <row r="45663">
          <cell r="BL45663">
            <v>91312</v>
          </cell>
          <cell r="BM45663">
            <v>200</v>
          </cell>
        </row>
        <row r="45664">
          <cell r="BL45664">
            <v>91314</v>
          </cell>
          <cell r="BM45664">
            <v>200</v>
          </cell>
        </row>
        <row r="45665">
          <cell r="BL45665">
            <v>91316</v>
          </cell>
          <cell r="BM45665">
            <v>200</v>
          </cell>
        </row>
        <row r="45666">
          <cell r="BL45666">
            <v>91318</v>
          </cell>
          <cell r="BM45666">
            <v>200</v>
          </cell>
        </row>
        <row r="45667">
          <cell r="BL45667">
            <v>91320</v>
          </cell>
          <cell r="BM45667">
            <v>200</v>
          </cell>
        </row>
        <row r="45668">
          <cell r="BL45668">
            <v>91322</v>
          </cell>
          <cell r="BM45668">
            <v>200</v>
          </cell>
        </row>
        <row r="45669">
          <cell r="BL45669">
            <v>91324</v>
          </cell>
          <cell r="BM45669">
            <v>200</v>
          </cell>
        </row>
        <row r="45670">
          <cell r="BL45670">
            <v>91326</v>
          </cell>
          <cell r="BM45670">
            <v>200</v>
          </cell>
        </row>
        <row r="45671">
          <cell r="BL45671">
            <v>91328</v>
          </cell>
          <cell r="BM45671">
            <v>200</v>
          </cell>
        </row>
        <row r="45672">
          <cell r="BL45672">
            <v>91330</v>
          </cell>
          <cell r="BM45672">
            <v>200</v>
          </cell>
        </row>
        <row r="45673">
          <cell r="BL45673">
            <v>91332</v>
          </cell>
          <cell r="BM45673">
            <v>200</v>
          </cell>
        </row>
        <row r="45674">
          <cell r="BL45674">
            <v>91334</v>
          </cell>
          <cell r="BM45674">
            <v>200</v>
          </cell>
        </row>
        <row r="45675">
          <cell r="BL45675">
            <v>91336</v>
          </cell>
          <cell r="BM45675">
            <v>200</v>
          </cell>
        </row>
        <row r="45676">
          <cell r="BL45676">
            <v>91338</v>
          </cell>
          <cell r="BM45676">
            <v>200</v>
          </cell>
        </row>
        <row r="45677">
          <cell r="BL45677">
            <v>91340</v>
          </cell>
          <cell r="BM45677">
            <v>200</v>
          </cell>
        </row>
        <row r="45678">
          <cell r="BL45678">
            <v>91342</v>
          </cell>
          <cell r="BM45678">
            <v>200</v>
          </cell>
        </row>
        <row r="45679">
          <cell r="BL45679">
            <v>91344</v>
          </cell>
          <cell r="BM45679">
            <v>200</v>
          </cell>
        </row>
        <row r="45680">
          <cell r="BL45680">
            <v>91346</v>
          </cell>
          <cell r="BM45680">
            <v>200</v>
          </cell>
        </row>
        <row r="45681">
          <cell r="BL45681">
            <v>91348</v>
          </cell>
          <cell r="BM45681">
            <v>200</v>
          </cell>
        </row>
        <row r="45682">
          <cell r="BL45682">
            <v>91350</v>
          </cell>
          <cell r="BM45682">
            <v>200</v>
          </cell>
        </row>
        <row r="45683">
          <cell r="BL45683">
            <v>91352</v>
          </cell>
          <cell r="BM45683">
            <v>200</v>
          </cell>
        </row>
        <row r="45684">
          <cell r="BL45684">
            <v>91354</v>
          </cell>
          <cell r="BM45684">
            <v>200</v>
          </cell>
        </row>
        <row r="45685">
          <cell r="BL45685">
            <v>91356</v>
          </cell>
          <cell r="BM45685">
            <v>200</v>
          </cell>
        </row>
        <row r="45686">
          <cell r="BL45686">
            <v>91358</v>
          </cell>
          <cell r="BM45686">
            <v>200</v>
          </cell>
        </row>
        <row r="45687">
          <cell r="BL45687">
            <v>91360</v>
          </cell>
          <cell r="BM45687">
            <v>200</v>
          </cell>
        </row>
        <row r="45688">
          <cell r="BL45688">
            <v>91362</v>
          </cell>
          <cell r="BM45688">
            <v>200</v>
          </cell>
        </row>
        <row r="45689">
          <cell r="BL45689">
            <v>91364</v>
          </cell>
          <cell r="BM45689">
            <v>200</v>
          </cell>
        </row>
        <row r="45690">
          <cell r="BL45690">
            <v>91366</v>
          </cell>
          <cell r="BM45690">
            <v>200</v>
          </cell>
        </row>
        <row r="45691">
          <cell r="BL45691">
            <v>91368</v>
          </cell>
          <cell r="BM45691">
            <v>200</v>
          </cell>
        </row>
        <row r="45692">
          <cell r="BL45692">
            <v>91370</v>
          </cell>
          <cell r="BM45692">
            <v>200</v>
          </cell>
        </row>
        <row r="45693">
          <cell r="BL45693">
            <v>91372</v>
          </cell>
          <cell r="BM45693">
            <v>200</v>
          </cell>
        </row>
        <row r="45694">
          <cell r="BL45694">
            <v>91374</v>
          </cell>
          <cell r="BM45694">
            <v>200</v>
          </cell>
        </row>
        <row r="45695">
          <cell r="BL45695">
            <v>91376</v>
          </cell>
          <cell r="BM45695">
            <v>200</v>
          </cell>
        </row>
        <row r="45696">
          <cell r="BL45696">
            <v>91378</v>
          </cell>
          <cell r="BM45696">
            <v>200</v>
          </cell>
        </row>
        <row r="45697">
          <cell r="BL45697">
            <v>91380</v>
          </cell>
          <cell r="BM45697">
            <v>200</v>
          </cell>
        </row>
        <row r="45698">
          <cell r="BL45698">
            <v>91382</v>
          </cell>
          <cell r="BM45698">
            <v>200</v>
          </cell>
        </row>
        <row r="45699">
          <cell r="BL45699">
            <v>91384</v>
          </cell>
          <cell r="BM45699">
            <v>200</v>
          </cell>
        </row>
        <row r="45700">
          <cell r="BL45700">
            <v>91386</v>
          </cell>
          <cell r="BM45700">
            <v>200</v>
          </cell>
        </row>
        <row r="45701">
          <cell r="BL45701">
            <v>91388</v>
          </cell>
          <cell r="BM45701">
            <v>200</v>
          </cell>
        </row>
        <row r="45702">
          <cell r="BL45702">
            <v>91390</v>
          </cell>
          <cell r="BM45702">
            <v>200</v>
          </cell>
        </row>
        <row r="45703">
          <cell r="BL45703">
            <v>91392</v>
          </cell>
          <cell r="BM45703">
            <v>200</v>
          </cell>
        </row>
        <row r="45704">
          <cell r="BL45704">
            <v>91394</v>
          </cell>
          <cell r="BM45704">
            <v>200</v>
          </cell>
        </row>
        <row r="45705">
          <cell r="BL45705">
            <v>91396</v>
          </cell>
          <cell r="BM45705">
            <v>200</v>
          </cell>
        </row>
        <row r="45706">
          <cell r="BL45706">
            <v>91398</v>
          </cell>
          <cell r="BM45706">
            <v>200</v>
          </cell>
        </row>
        <row r="45707">
          <cell r="BL45707">
            <v>91400</v>
          </cell>
          <cell r="BM45707">
            <v>200</v>
          </cell>
        </row>
        <row r="45708">
          <cell r="BL45708">
            <v>91402</v>
          </cell>
          <cell r="BM45708">
            <v>200</v>
          </cell>
        </row>
        <row r="45709">
          <cell r="BL45709">
            <v>91404</v>
          </cell>
          <cell r="BM45709">
            <v>200</v>
          </cell>
        </row>
        <row r="45710">
          <cell r="BL45710">
            <v>91406</v>
          </cell>
          <cell r="BM45710">
            <v>200</v>
          </cell>
        </row>
        <row r="45711">
          <cell r="BL45711">
            <v>91408</v>
          </cell>
          <cell r="BM45711">
            <v>200</v>
          </cell>
        </row>
        <row r="45712">
          <cell r="BL45712">
            <v>91410</v>
          </cell>
          <cell r="BM45712">
            <v>200</v>
          </cell>
        </row>
        <row r="45713">
          <cell r="BL45713">
            <v>91412</v>
          </cell>
          <cell r="BM45713">
            <v>200</v>
          </cell>
        </row>
        <row r="45714">
          <cell r="BL45714">
            <v>91414</v>
          </cell>
          <cell r="BM45714">
            <v>200</v>
          </cell>
        </row>
        <row r="45715">
          <cell r="BL45715">
            <v>91416</v>
          </cell>
          <cell r="BM45715">
            <v>200</v>
          </cell>
        </row>
        <row r="45716">
          <cell r="BL45716">
            <v>91418</v>
          </cell>
          <cell r="BM45716">
            <v>200</v>
          </cell>
        </row>
        <row r="45717">
          <cell r="BL45717">
            <v>91420</v>
          </cell>
          <cell r="BM45717">
            <v>200</v>
          </cell>
        </row>
        <row r="45718">
          <cell r="BL45718">
            <v>91422</v>
          </cell>
          <cell r="BM45718">
            <v>200</v>
          </cell>
        </row>
        <row r="45719">
          <cell r="BL45719">
            <v>91424</v>
          </cell>
          <cell r="BM45719">
            <v>200</v>
          </cell>
        </row>
        <row r="45720">
          <cell r="BL45720">
            <v>91426</v>
          </cell>
          <cell r="BM45720">
            <v>200</v>
          </cell>
        </row>
        <row r="45721">
          <cell r="BL45721">
            <v>91428</v>
          </cell>
          <cell r="BM45721">
            <v>200</v>
          </cell>
        </row>
        <row r="45722">
          <cell r="BL45722">
            <v>91430</v>
          </cell>
          <cell r="BM45722">
            <v>200</v>
          </cell>
        </row>
        <row r="45723">
          <cell r="BL45723">
            <v>91432</v>
          </cell>
          <cell r="BM45723">
            <v>200</v>
          </cell>
        </row>
        <row r="45724">
          <cell r="BL45724">
            <v>91434</v>
          </cell>
          <cell r="BM45724">
            <v>200</v>
          </cell>
        </row>
        <row r="45725">
          <cell r="BL45725">
            <v>91436</v>
          </cell>
          <cell r="BM45725">
            <v>200</v>
          </cell>
        </row>
        <row r="45726">
          <cell r="BL45726">
            <v>91438</v>
          </cell>
          <cell r="BM45726">
            <v>200</v>
          </cell>
        </row>
        <row r="45727">
          <cell r="BL45727">
            <v>91440</v>
          </cell>
          <cell r="BM45727">
            <v>200</v>
          </cell>
        </row>
        <row r="45728">
          <cell r="BL45728">
            <v>91442</v>
          </cell>
          <cell r="BM45728">
            <v>200</v>
          </cell>
        </row>
        <row r="45729">
          <cell r="BL45729">
            <v>91444</v>
          </cell>
          <cell r="BM45729">
            <v>200</v>
          </cell>
        </row>
        <row r="45730">
          <cell r="BL45730">
            <v>91446</v>
          </cell>
          <cell r="BM45730">
            <v>200</v>
          </cell>
        </row>
        <row r="45731">
          <cell r="BL45731">
            <v>91448</v>
          </cell>
          <cell r="BM45731">
            <v>200</v>
          </cell>
        </row>
        <row r="45732">
          <cell r="BL45732">
            <v>91450</v>
          </cell>
          <cell r="BM45732">
            <v>200</v>
          </cell>
        </row>
        <row r="45733">
          <cell r="BL45733">
            <v>91452</v>
          </cell>
          <cell r="BM45733">
            <v>200</v>
          </cell>
        </row>
        <row r="45734">
          <cell r="BL45734">
            <v>91454</v>
          </cell>
          <cell r="BM45734">
            <v>200</v>
          </cell>
        </row>
        <row r="45735">
          <cell r="BL45735">
            <v>91456</v>
          </cell>
          <cell r="BM45735">
            <v>200</v>
          </cell>
        </row>
        <row r="45736">
          <cell r="BL45736">
            <v>91458</v>
          </cell>
          <cell r="BM45736">
            <v>200</v>
          </cell>
        </row>
        <row r="45737">
          <cell r="BL45737">
            <v>91460</v>
          </cell>
          <cell r="BM45737">
            <v>200</v>
          </cell>
        </row>
        <row r="45738">
          <cell r="BL45738">
            <v>91462</v>
          </cell>
          <cell r="BM45738">
            <v>200</v>
          </cell>
        </row>
        <row r="45739">
          <cell r="BL45739">
            <v>91464</v>
          </cell>
          <cell r="BM45739">
            <v>200</v>
          </cell>
        </row>
        <row r="45740">
          <cell r="BL45740">
            <v>91466</v>
          </cell>
          <cell r="BM45740">
            <v>200</v>
          </cell>
        </row>
        <row r="45741">
          <cell r="BL45741">
            <v>91468</v>
          </cell>
          <cell r="BM45741">
            <v>200</v>
          </cell>
        </row>
        <row r="45742">
          <cell r="BL45742">
            <v>91470</v>
          </cell>
          <cell r="BM45742">
            <v>200</v>
          </cell>
        </row>
        <row r="45743">
          <cell r="BL45743">
            <v>91472</v>
          </cell>
          <cell r="BM45743">
            <v>200</v>
          </cell>
        </row>
        <row r="45744">
          <cell r="BL45744">
            <v>91474</v>
          </cell>
          <cell r="BM45744">
            <v>200</v>
          </cell>
        </row>
        <row r="45745">
          <cell r="BL45745">
            <v>91476</v>
          </cell>
          <cell r="BM45745">
            <v>200</v>
          </cell>
        </row>
        <row r="45746">
          <cell r="BL45746">
            <v>91478</v>
          </cell>
          <cell r="BM45746">
            <v>200</v>
          </cell>
        </row>
        <row r="45747">
          <cell r="BL45747">
            <v>91480</v>
          </cell>
          <cell r="BM45747">
            <v>200</v>
          </cell>
        </row>
        <row r="45748">
          <cell r="BL45748">
            <v>91482</v>
          </cell>
          <cell r="BM45748">
            <v>200</v>
          </cell>
        </row>
        <row r="45749">
          <cell r="BL45749">
            <v>91484</v>
          </cell>
          <cell r="BM45749">
            <v>200</v>
          </cell>
        </row>
        <row r="45750">
          <cell r="BL45750">
            <v>91486</v>
          </cell>
          <cell r="BM45750">
            <v>200</v>
          </cell>
        </row>
        <row r="45751">
          <cell r="BL45751">
            <v>91488</v>
          </cell>
          <cell r="BM45751">
            <v>200</v>
          </cell>
        </row>
        <row r="45752">
          <cell r="BL45752">
            <v>91490</v>
          </cell>
          <cell r="BM45752">
            <v>200</v>
          </cell>
        </row>
        <row r="45753">
          <cell r="BL45753">
            <v>91492</v>
          </cell>
          <cell r="BM45753">
            <v>200</v>
          </cell>
        </row>
        <row r="45754">
          <cell r="BL45754">
            <v>91494</v>
          </cell>
          <cell r="BM45754">
            <v>200</v>
          </cell>
        </row>
        <row r="45755">
          <cell r="BL45755">
            <v>91496</v>
          </cell>
          <cell r="BM45755">
            <v>200</v>
          </cell>
        </row>
        <row r="45756">
          <cell r="BL45756">
            <v>91498</v>
          </cell>
          <cell r="BM45756">
            <v>200</v>
          </cell>
        </row>
        <row r="45757">
          <cell r="BL45757">
            <v>91500</v>
          </cell>
          <cell r="BM45757">
            <v>200</v>
          </cell>
        </row>
        <row r="45758">
          <cell r="BL45758">
            <v>91502</v>
          </cell>
          <cell r="BM45758">
            <v>200</v>
          </cell>
        </row>
        <row r="45759">
          <cell r="BL45759">
            <v>91504</v>
          </cell>
          <cell r="BM45759">
            <v>200</v>
          </cell>
        </row>
        <row r="45760">
          <cell r="BL45760">
            <v>91506</v>
          </cell>
          <cell r="BM45760">
            <v>200</v>
          </cell>
        </row>
        <row r="45761">
          <cell r="BL45761">
            <v>91508</v>
          </cell>
          <cell r="BM45761">
            <v>200</v>
          </cell>
        </row>
        <row r="45762">
          <cell r="BL45762">
            <v>91510</v>
          </cell>
          <cell r="BM45762">
            <v>200</v>
          </cell>
        </row>
        <row r="45763">
          <cell r="BL45763">
            <v>91512</v>
          </cell>
          <cell r="BM45763">
            <v>200</v>
          </cell>
        </row>
        <row r="45764">
          <cell r="BL45764">
            <v>91514</v>
          </cell>
          <cell r="BM45764">
            <v>200</v>
          </cell>
        </row>
        <row r="45765">
          <cell r="BL45765">
            <v>91516</v>
          </cell>
          <cell r="BM45765">
            <v>200</v>
          </cell>
        </row>
        <row r="45766">
          <cell r="BL45766">
            <v>91518</v>
          </cell>
          <cell r="BM45766">
            <v>200</v>
          </cell>
        </row>
        <row r="45767">
          <cell r="BL45767">
            <v>91520</v>
          </cell>
          <cell r="BM45767">
            <v>200</v>
          </cell>
        </row>
        <row r="45768">
          <cell r="BL45768">
            <v>91522</v>
          </cell>
          <cell r="BM45768">
            <v>200</v>
          </cell>
        </row>
        <row r="45769">
          <cell r="BL45769">
            <v>91524</v>
          </cell>
          <cell r="BM45769">
            <v>200</v>
          </cell>
        </row>
        <row r="45770">
          <cell r="BL45770">
            <v>91526</v>
          </cell>
          <cell r="BM45770">
            <v>200</v>
          </cell>
        </row>
        <row r="45771">
          <cell r="BL45771">
            <v>91528</v>
          </cell>
          <cell r="BM45771">
            <v>200</v>
          </cell>
        </row>
        <row r="45772">
          <cell r="BL45772">
            <v>91530</v>
          </cell>
          <cell r="BM45772">
            <v>200</v>
          </cell>
        </row>
        <row r="45773">
          <cell r="BL45773">
            <v>91532</v>
          </cell>
          <cell r="BM45773">
            <v>200</v>
          </cell>
        </row>
        <row r="45774">
          <cell r="BL45774">
            <v>91534</v>
          </cell>
          <cell r="BM45774">
            <v>200</v>
          </cell>
        </row>
        <row r="45775">
          <cell r="BL45775">
            <v>91536</v>
          </cell>
          <cell r="BM45775">
            <v>200</v>
          </cell>
        </row>
        <row r="45776">
          <cell r="BL45776">
            <v>91538</v>
          </cell>
          <cell r="BM45776">
            <v>200</v>
          </cell>
        </row>
        <row r="45777">
          <cell r="BL45777">
            <v>91540</v>
          </cell>
          <cell r="BM45777">
            <v>200</v>
          </cell>
        </row>
        <row r="45778">
          <cell r="BL45778">
            <v>91542</v>
          </cell>
          <cell r="BM45778">
            <v>200</v>
          </cell>
        </row>
        <row r="45779">
          <cell r="BL45779">
            <v>91544</v>
          </cell>
          <cell r="BM45779">
            <v>200</v>
          </cell>
        </row>
        <row r="45780">
          <cell r="BL45780">
            <v>91546</v>
          </cell>
          <cell r="BM45780">
            <v>200</v>
          </cell>
        </row>
        <row r="45781">
          <cell r="BL45781">
            <v>91548</v>
          </cell>
          <cell r="BM45781">
            <v>200</v>
          </cell>
        </row>
        <row r="45782">
          <cell r="BL45782">
            <v>91550</v>
          </cell>
          <cell r="BM45782">
            <v>200</v>
          </cell>
        </row>
        <row r="45783">
          <cell r="BL45783">
            <v>91552</v>
          </cell>
          <cell r="BM45783">
            <v>200</v>
          </cell>
        </row>
        <row r="45784">
          <cell r="BL45784">
            <v>91554</v>
          </cell>
          <cell r="BM45784">
            <v>200</v>
          </cell>
        </row>
        <row r="45785">
          <cell r="BL45785">
            <v>91556</v>
          </cell>
          <cell r="BM45785">
            <v>200</v>
          </cell>
        </row>
        <row r="45786">
          <cell r="BL45786">
            <v>91558</v>
          </cell>
          <cell r="BM45786">
            <v>200</v>
          </cell>
        </row>
        <row r="45787">
          <cell r="BL45787">
            <v>91560</v>
          </cell>
          <cell r="BM45787">
            <v>200</v>
          </cell>
        </row>
        <row r="45788">
          <cell r="BL45788">
            <v>91562</v>
          </cell>
          <cell r="BM45788">
            <v>200</v>
          </cell>
        </row>
        <row r="45789">
          <cell r="BL45789">
            <v>91564</v>
          </cell>
          <cell r="BM45789">
            <v>200</v>
          </cell>
        </row>
        <row r="45790">
          <cell r="BL45790">
            <v>91566</v>
          </cell>
          <cell r="BM45790">
            <v>200</v>
          </cell>
        </row>
        <row r="45791">
          <cell r="BL45791">
            <v>91568</v>
          </cell>
          <cell r="BM45791">
            <v>200</v>
          </cell>
        </row>
        <row r="45792">
          <cell r="BL45792">
            <v>91570</v>
          </cell>
          <cell r="BM45792">
            <v>200</v>
          </cell>
        </row>
        <row r="45793">
          <cell r="BL45793">
            <v>91572</v>
          </cell>
          <cell r="BM45793">
            <v>200</v>
          </cell>
        </row>
        <row r="45794">
          <cell r="BL45794">
            <v>91574</v>
          </cell>
          <cell r="BM45794">
            <v>200</v>
          </cell>
        </row>
        <row r="45795">
          <cell r="BL45795">
            <v>91576</v>
          </cell>
          <cell r="BM45795">
            <v>200</v>
          </cell>
        </row>
        <row r="45796">
          <cell r="BL45796">
            <v>91578</v>
          </cell>
          <cell r="BM45796">
            <v>200</v>
          </cell>
        </row>
        <row r="45797">
          <cell r="BL45797">
            <v>91580</v>
          </cell>
          <cell r="BM45797">
            <v>200</v>
          </cell>
        </row>
        <row r="45798">
          <cell r="BL45798">
            <v>91582</v>
          </cell>
          <cell r="BM45798">
            <v>200</v>
          </cell>
        </row>
        <row r="45799">
          <cell r="BL45799">
            <v>91584</v>
          </cell>
          <cell r="BM45799">
            <v>200</v>
          </cell>
        </row>
        <row r="45800">
          <cell r="BL45800">
            <v>91586</v>
          </cell>
          <cell r="BM45800">
            <v>200</v>
          </cell>
        </row>
        <row r="45801">
          <cell r="BL45801">
            <v>91588</v>
          </cell>
          <cell r="BM45801">
            <v>200</v>
          </cell>
        </row>
        <row r="45802">
          <cell r="BL45802">
            <v>91590</v>
          </cell>
          <cell r="BM45802">
            <v>200</v>
          </cell>
        </row>
        <row r="45803">
          <cell r="BL45803">
            <v>91592</v>
          </cell>
          <cell r="BM45803">
            <v>200</v>
          </cell>
        </row>
        <row r="45804">
          <cell r="BL45804">
            <v>91594</v>
          </cell>
          <cell r="BM45804">
            <v>200</v>
          </cell>
        </row>
        <row r="45805">
          <cell r="BL45805">
            <v>91596</v>
          </cell>
          <cell r="BM45805">
            <v>200</v>
          </cell>
        </row>
        <row r="45806">
          <cell r="BL45806">
            <v>91598</v>
          </cell>
          <cell r="BM45806">
            <v>200</v>
          </cell>
        </row>
        <row r="45807">
          <cell r="BL45807">
            <v>91600</v>
          </cell>
          <cell r="BM45807">
            <v>200</v>
          </cell>
        </row>
        <row r="45808">
          <cell r="BL45808">
            <v>91602</v>
          </cell>
          <cell r="BM45808">
            <v>200</v>
          </cell>
        </row>
        <row r="45809">
          <cell r="BL45809">
            <v>91604</v>
          </cell>
          <cell r="BM45809">
            <v>200</v>
          </cell>
        </row>
        <row r="45810">
          <cell r="BL45810">
            <v>91606</v>
          </cell>
          <cell r="BM45810">
            <v>200</v>
          </cell>
        </row>
        <row r="45811">
          <cell r="BL45811">
            <v>91608</v>
          </cell>
          <cell r="BM45811">
            <v>200</v>
          </cell>
        </row>
        <row r="45812">
          <cell r="BL45812">
            <v>91610</v>
          </cell>
          <cell r="BM45812">
            <v>200</v>
          </cell>
        </row>
        <row r="45813">
          <cell r="BL45813">
            <v>91612</v>
          </cell>
          <cell r="BM45813">
            <v>200</v>
          </cell>
        </row>
        <row r="45814">
          <cell r="BL45814">
            <v>91614</v>
          </cell>
          <cell r="BM45814">
            <v>200</v>
          </cell>
        </row>
        <row r="45815">
          <cell r="BL45815">
            <v>91616</v>
          </cell>
          <cell r="BM45815">
            <v>200</v>
          </cell>
        </row>
        <row r="45816">
          <cell r="BL45816">
            <v>91618</v>
          </cell>
          <cell r="BM45816">
            <v>200</v>
          </cell>
        </row>
        <row r="45817">
          <cell r="BL45817">
            <v>91620</v>
          </cell>
          <cell r="BM45817">
            <v>200</v>
          </cell>
        </row>
        <row r="45818">
          <cell r="BL45818">
            <v>91622</v>
          </cell>
          <cell r="BM45818">
            <v>200</v>
          </cell>
        </row>
        <row r="45819">
          <cell r="BL45819">
            <v>91624</v>
          </cell>
          <cell r="BM45819">
            <v>200</v>
          </cell>
        </row>
        <row r="45820">
          <cell r="BL45820">
            <v>91626</v>
          </cell>
          <cell r="BM45820">
            <v>200</v>
          </cell>
        </row>
        <row r="45821">
          <cell r="BL45821">
            <v>91628</v>
          </cell>
          <cell r="BM45821">
            <v>200</v>
          </cell>
        </row>
        <row r="45822">
          <cell r="BL45822">
            <v>91630</v>
          </cell>
          <cell r="BM45822">
            <v>200</v>
          </cell>
        </row>
        <row r="45823">
          <cell r="BL45823">
            <v>91632</v>
          </cell>
          <cell r="BM45823">
            <v>200</v>
          </cell>
        </row>
        <row r="45824">
          <cell r="BL45824">
            <v>91634</v>
          </cell>
          <cell r="BM45824">
            <v>200</v>
          </cell>
        </row>
        <row r="45825">
          <cell r="BL45825">
            <v>91636</v>
          </cell>
          <cell r="BM45825">
            <v>200</v>
          </cell>
        </row>
        <row r="45826">
          <cell r="BL45826">
            <v>91638</v>
          </cell>
          <cell r="BM45826">
            <v>200</v>
          </cell>
        </row>
        <row r="45827">
          <cell r="BL45827">
            <v>91640</v>
          </cell>
          <cell r="BM45827">
            <v>200</v>
          </cell>
        </row>
        <row r="45828">
          <cell r="BL45828">
            <v>91642</v>
          </cell>
          <cell r="BM45828">
            <v>200</v>
          </cell>
        </row>
        <row r="45829">
          <cell r="BL45829">
            <v>91644</v>
          </cell>
          <cell r="BM45829">
            <v>200</v>
          </cell>
        </row>
        <row r="45830">
          <cell r="BL45830">
            <v>91646</v>
          </cell>
          <cell r="BM45830">
            <v>200</v>
          </cell>
        </row>
        <row r="45831">
          <cell r="BL45831">
            <v>91648</v>
          </cell>
          <cell r="BM45831">
            <v>200</v>
          </cell>
        </row>
        <row r="45832">
          <cell r="BL45832">
            <v>91650</v>
          </cell>
          <cell r="BM45832">
            <v>200</v>
          </cell>
        </row>
        <row r="45833">
          <cell r="BL45833">
            <v>91652</v>
          </cell>
          <cell r="BM45833">
            <v>200</v>
          </cell>
        </row>
        <row r="45834">
          <cell r="BL45834">
            <v>91654</v>
          </cell>
          <cell r="BM45834">
            <v>200</v>
          </cell>
        </row>
        <row r="45835">
          <cell r="BL45835">
            <v>91656</v>
          </cell>
          <cell r="BM45835">
            <v>200</v>
          </cell>
        </row>
        <row r="45836">
          <cell r="BL45836">
            <v>91658</v>
          </cell>
          <cell r="BM45836">
            <v>200</v>
          </cell>
        </row>
        <row r="45837">
          <cell r="BL45837">
            <v>91660</v>
          </cell>
          <cell r="BM45837">
            <v>200</v>
          </cell>
        </row>
        <row r="45838">
          <cell r="BL45838">
            <v>91662</v>
          </cell>
          <cell r="BM45838">
            <v>200</v>
          </cell>
        </row>
        <row r="45839">
          <cell r="BL45839">
            <v>91664</v>
          </cell>
          <cell r="BM45839">
            <v>200</v>
          </cell>
        </row>
        <row r="45840">
          <cell r="BL45840">
            <v>91666</v>
          </cell>
          <cell r="BM45840">
            <v>200</v>
          </cell>
        </row>
        <row r="45841">
          <cell r="BL45841">
            <v>91668</v>
          </cell>
          <cell r="BM45841">
            <v>200</v>
          </cell>
        </row>
        <row r="45842">
          <cell r="BL45842">
            <v>91670</v>
          </cell>
          <cell r="BM45842">
            <v>200</v>
          </cell>
        </row>
        <row r="45843">
          <cell r="BL45843">
            <v>91672</v>
          </cell>
          <cell r="BM45843">
            <v>200</v>
          </cell>
        </row>
        <row r="45844">
          <cell r="BL45844">
            <v>91674</v>
          </cell>
          <cell r="BM45844">
            <v>200</v>
          </cell>
        </row>
        <row r="45845">
          <cell r="BL45845">
            <v>91676</v>
          </cell>
          <cell r="BM45845">
            <v>200</v>
          </cell>
        </row>
        <row r="45846">
          <cell r="BL45846">
            <v>91678</v>
          </cell>
          <cell r="BM45846">
            <v>200</v>
          </cell>
        </row>
        <row r="45847">
          <cell r="BL45847">
            <v>91680</v>
          </cell>
          <cell r="BM45847">
            <v>200</v>
          </cell>
        </row>
        <row r="45848">
          <cell r="BL45848">
            <v>91682</v>
          </cell>
          <cell r="BM45848">
            <v>200</v>
          </cell>
        </row>
        <row r="45849">
          <cell r="BL45849">
            <v>91684</v>
          </cell>
          <cell r="BM45849">
            <v>200</v>
          </cell>
        </row>
        <row r="45850">
          <cell r="BL45850">
            <v>91686</v>
          </cell>
          <cell r="BM45850">
            <v>200</v>
          </cell>
        </row>
        <row r="45851">
          <cell r="BL45851">
            <v>91688</v>
          </cell>
          <cell r="BM45851">
            <v>200</v>
          </cell>
        </row>
        <row r="45852">
          <cell r="BL45852">
            <v>91690</v>
          </cell>
          <cell r="BM45852">
            <v>200</v>
          </cell>
        </row>
        <row r="45853">
          <cell r="BL45853">
            <v>91692</v>
          </cell>
          <cell r="BM45853">
            <v>200</v>
          </cell>
        </row>
        <row r="45854">
          <cell r="BL45854">
            <v>91694</v>
          </cell>
          <cell r="BM45854">
            <v>200</v>
          </cell>
        </row>
        <row r="45855">
          <cell r="BL45855">
            <v>91696</v>
          </cell>
          <cell r="BM45855">
            <v>200</v>
          </cell>
        </row>
        <row r="45856">
          <cell r="BL45856">
            <v>91698</v>
          </cell>
          <cell r="BM45856">
            <v>200</v>
          </cell>
        </row>
        <row r="45857">
          <cell r="BL45857">
            <v>91700</v>
          </cell>
          <cell r="BM45857">
            <v>200</v>
          </cell>
        </row>
        <row r="45858">
          <cell r="BL45858">
            <v>91702</v>
          </cell>
          <cell r="BM45858">
            <v>200</v>
          </cell>
        </row>
        <row r="45859">
          <cell r="BL45859">
            <v>91704</v>
          </cell>
          <cell r="BM45859">
            <v>200</v>
          </cell>
        </row>
        <row r="45860">
          <cell r="BL45860">
            <v>91706</v>
          </cell>
          <cell r="BM45860">
            <v>200</v>
          </cell>
        </row>
        <row r="45861">
          <cell r="BL45861">
            <v>91708</v>
          </cell>
          <cell r="BM45861">
            <v>200</v>
          </cell>
        </row>
        <row r="45862">
          <cell r="BL45862">
            <v>91710</v>
          </cell>
          <cell r="BM45862">
            <v>200</v>
          </cell>
        </row>
        <row r="45863">
          <cell r="BL45863">
            <v>91712</v>
          </cell>
          <cell r="BM45863">
            <v>200</v>
          </cell>
        </row>
        <row r="45864">
          <cell r="BL45864">
            <v>91714</v>
          </cell>
          <cell r="BM45864">
            <v>200</v>
          </cell>
        </row>
        <row r="45865">
          <cell r="BL45865">
            <v>91716</v>
          </cell>
          <cell r="BM45865">
            <v>200</v>
          </cell>
        </row>
        <row r="45866">
          <cell r="BL45866">
            <v>91718</v>
          </cell>
          <cell r="BM45866">
            <v>200</v>
          </cell>
        </row>
        <row r="45867">
          <cell r="BL45867">
            <v>91720</v>
          </cell>
          <cell r="BM45867">
            <v>200</v>
          </cell>
        </row>
        <row r="45868">
          <cell r="BL45868">
            <v>91722</v>
          </cell>
          <cell r="BM45868">
            <v>200</v>
          </cell>
        </row>
        <row r="45869">
          <cell r="BL45869">
            <v>91724</v>
          </cell>
          <cell r="BM45869">
            <v>200</v>
          </cell>
        </row>
        <row r="45870">
          <cell r="BL45870">
            <v>91726</v>
          </cell>
          <cell r="BM45870">
            <v>200</v>
          </cell>
        </row>
        <row r="45871">
          <cell r="BL45871">
            <v>91728</v>
          </cell>
          <cell r="BM45871">
            <v>200</v>
          </cell>
        </row>
        <row r="45872">
          <cell r="BL45872">
            <v>91730</v>
          </cell>
          <cell r="BM45872">
            <v>200</v>
          </cell>
        </row>
        <row r="45873">
          <cell r="BL45873">
            <v>91732</v>
          </cell>
          <cell r="BM45873">
            <v>200</v>
          </cell>
        </row>
        <row r="45874">
          <cell r="BL45874">
            <v>91734</v>
          </cell>
          <cell r="BM45874">
            <v>200</v>
          </cell>
        </row>
        <row r="45875">
          <cell r="BL45875">
            <v>91736</v>
          </cell>
          <cell r="BM45875">
            <v>200</v>
          </cell>
        </row>
        <row r="45876">
          <cell r="BL45876">
            <v>91738</v>
          </cell>
          <cell r="BM45876">
            <v>200</v>
          </cell>
        </row>
        <row r="45877">
          <cell r="BL45877">
            <v>91740</v>
          </cell>
          <cell r="BM45877">
            <v>200</v>
          </cell>
        </row>
        <row r="45878">
          <cell r="BL45878">
            <v>91742</v>
          </cell>
          <cell r="BM45878">
            <v>200</v>
          </cell>
        </row>
        <row r="45879">
          <cell r="BL45879">
            <v>91744</v>
          </cell>
          <cell r="BM45879">
            <v>200</v>
          </cell>
        </row>
        <row r="45880">
          <cell r="BL45880">
            <v>91746</v>
          </cell>
          <cell r="BM45880">
            <v>200</v>
          </cell>
        </row>
        <row r="45881">
          <cell r="BL45881">
            <v>91748</v>
          </cell>
          <cell r="BM45881">
            <v>200</v>
          </cell>
        </row>
        <row r="45882">
          <cell r="BL45882">
            <v>91750</v>
          </cell>
          <cell r="BM45882">
            <v>200</v>
          </cell>
        </row>
        <row r="45883">
          <cell r="BL45883">
            <v>91752</v>
          </cell>
          <cell r="BM45883">
            <v>200</v>
          </cell>
        </row>
        <row r="45884">
          <cell r="BL45884">
            <v>91754</v>
          </cell>
          <cell r="BM45884">
            <v>200</v>
          </cell>
        </row>
        <row r="45885">
          <cell r="BL45885">
            <v>91756</v>
          </cell>
          <cell r="BM45885">
            <v>200</v>
          </cell>
        </row>
        <row r="45886">
          <cell r="BL45886">
            <v>91758</v>
          </cell>
          <cell r="BM45886">
            <v>200</v>
          </cell>
        </row>
        <row r="45887">
          <cell r="BL45887">
            <v>91760</v>
          </cell>
          <cell r="BM45887">
            <v>200</v>
          </cell>
        </row>
        <row r="45888">
          <cell r="BL45888">
            <v>91762</v>
          </cell>
          <cell r="BM45888">
            <v>200</v>
          </cell>
        </row>
        <row r="45889">
          <cell r="BL45889">
            <v>91764</v>
          </cell>
          <cell r="BM45889">
            <v>200</v>
          </cell>
        </row>
        <row r="45890">
          <cell r="BL45890">
            <v>91766</v>
          </cell>
          <cell r="BM45890">
            <v>200</v>
          </cell>
        </row>
        <row r="45891">
          <cell r="BL45891">
            <v>91768</v>
          </cell>
          <cell r="BM45891">
            <v>200</v>
          </cell>
        </row>
        <row r="45892">
          <cell r="BL45892">
            <v>91770</v>
          </cell>
          <cell r="BM45892">
            <v>200</v>
          </cell>
        </row>
        <row r="45893">
          <cell r="BL45893">
            <v>91772</v>
          </cell>
          <cell r="BM45893">
            <v>200</v>
          </cell>
        </row>
        <row r="45894">
          <cell r="BL45894">
            <v>91774</v>
          </cell>
          <cell r="BM45894">
            <v>200</v>
          </cell>
        </row>
        <row r="45895">
          <cell r="BL45895">
            <v>91776</v>
          </cell>
          <cell r="BM45895">
            <v>200</v>
          </cell>
        </row>
        <row r="45896">
          <cell r="BL45896">
            <v>91778</v>
          </cell>
          <cell r="BM45896">
            <v>200</v>
          </cell>
        </row>
        <row r="45897">
          <cell r="BL45897">
            <v>91780</v>
          </cell>
          <cell r="BM45897">
            <v>200</v>
          </cell>
        </row>
        <row r="45898">
          <cell r="BL45898">
            <v>91782</v>
          </cell>
          <cell r="BM45898">
            <v>200</v>
          </cell>
        </row>
        <row r="45899">
          <cell r="BL45899">
            <v>91784</v>
          </cell>
          <cell r="BM45899">
            <v>200</v>
          </cell>
        </row>
        <row r="45900">
          <cell r="BL45900">
            <v>91786</v>
          </cell>
          <cell r="BM45900">
            <v>200</v>
          </cell>
        </row>
        <row r="45901">
          <cell r="BL45901">
            <v>91788</v>
          </cell>
          <cell r="BM45901">
            <v>200</v>
          </cell>
        </row>
        <row r="45902">
          <cell r="BL45902">
            <v>91790</v>
          </cell>
          <cell r="BM45902">
            <v>200</v>
          </cell>
        </row>
        <row r="45903">
          <cell r="BL45903">
            <v>91792</v>
          </cell>
          <cell r="BM45903">
            <v>200</v>
          </cell>
        </row>
        <row r="45904">
          <cell r="BL45904">
            <v>91794</v>
          </cell>
          <cell r="BM45904">
            <v>200</v>
          </cell>
        </row>
        <row r="45905">
          <cell r="BL45905">
            <v>91796</v>
          </cell>
          <cell r="BM45905">
            <v>200</v>
          </cell>
        </row>
        <row r="45906">
          <cell r="BL45906">
            <v>91798</v>
          </cell>
          <cell r="BM45906">
            <v>200</v>
          </cell>
        </row>
        <row r="45907">
          <cell r="BL45907">
            <v>91800</v>
          </cell>
          <cell r="BM45907">
            <v>200</v>
          </cell>
        </row>
        <row r="45908">
          <cell r="BL45908">
            <v>91802</v>
          </cell>
          <cell r="BM45908">
            <v>200</v>
          </cell>
        </row>
        <row r="45909">
          <cell r="BL45909">
            <v>91804</v>
          </cell>
          <cell r="BM45909">
            <v>200</v>
          </cell>
        </row>
        <row r="45910">
          <cell r="BL45910">
            <v>91806</v>
          </cell>
          <cell r="BM45910">
            <v>200</v>
          </cell>
        </row>
        <row r="45911">
          <cell r="BL45911">
            <v>91808</v>
          </cell>
          <cell r="BM45911">
            <v>200</v>
          </cell>
        </row>
        <row r="45912">
          <cell r="BL45912">
            <v>91810</v>
          </cell>
          <cell r="BM45912">
            <v>200</v>
          </cell>
        </row>
        <row r="45913">
          <cell r="BL45913">
            <v>91812</v>
          </cell>
          <cell r="BM45913">
            <v>200</v>
          </cell>
        </row>
        <row r="45914">
          <cell r="BL45914">
            <v>91814</v>
          </cell>
          <cell r="BM45914">
            <v>200</v>
          </cell>
        </row>
        <row r="45915">
          <cell r="BL45915">
            <v>91816</v>
          </cell>
          <cell r="BM45915">
            <v>200</v>
          </cell>
        </row>
        <row r="45916">
          <cell r="BL45916">
            <v>91818</v>
          </cell>
          <cell r="BM45916">
            <v>200</v>
          </cell>
        </row>
        <row r="45917">
          <cell r="BL45917">
            <v>91820</v>
          </cell>
          <cell r="BM45917">
            <v>200</v>
          </cell>
        </row>
        <row r="45918">
          <cell r="BL45918">
            <v>91822</v>
          </cell>
          <cell r="BM45918">
            <v>200</v>
          </cell>
        </row>
        <row r="45919">
          <cell r="BL45919">
            <v>91824</v>
          </cell>
          <cell r="BM45919">
            <v>200</v>
          </cell>
        </row>
        <row r="45920">
          <cell r="BL45920">
            <v>91826</v>
          </cell>
          <cell r="BM45920">
            <v>200</v>
          </cell>
        </row>
        <row r="45921">
          <cell r="BL45921">
            <v>91828</v>
          </cell>
          <cell r="BM45921">
            <v>200</v>
          </cell>
        </row>
        <row r="45922">
          <cell r="BL45922">
            <v>91830</v>
          </cell>
          <cell r="BM45922">
            <v>200</v>
          </cell>
        </row>
        <row r="45923">
          <cell r="BL45923">
            <v>91832</v>
          </cell>
          <cell r="BM45923">
            <v>200</v>
          </cell>
        </row>
        <row r="45924">
          <cell r="BL45924">
            <v>91834</v>
          </cell>
          <cell r="BM45924">
            <v>200</v>
          </cell>
        </row>
        <row r="45925">
          <cell r="BL45925">
            <v>91836</v>
          </cell>
          <cell r="BM45925">
            <v>200</v>
          </cell>
        </row>
        <row r="45926">
          <cell r="BL45926">
            <v>91838</v>
          </cell>
          <cell r="BM45926">
            <v>200</v>
          </cell>
        </row>
        <row r="45927">
          <cell r="BL45927">
            <v>91840</v>
          </cell>
          <cell r="BM45927">
            <v>200</v>
          </cell>
        </row>
        <row r="45928">
          <cell r="BL45928">
            <v>91842</v>
          </cell>
          <cell r="BM45928">
            <v>200</v>
          </cell>
        </row>
        <row r="45929">
          <cell r="BL45929">
            <v>91844</v>
          </cell>
          <cell r="BM45929">
            <v>200</v>
          </cell>
        </row>
        <row r="45930">
          <cell r="BL45930">
            <v>91846</v>
          </cell>
          <cell r="BM45930">
            <v>200</v>
          </cell>
        </row>
        <row r="45931">
          <cell r="BL45931">
            <v>91848</v>
          </cell>
          <cell r="BM45931">
            <v>200</v>
          </cell>
        </row>
        <row r="45932">
          <cell r="BL45932">
            <v>91850</v>
          </cell>
          <cell r="BM45932">
            <v>200</v>
          </cell>
        </row>
        <row r="45933">
          <cell r="BL45933">
            <v>91852</v>
          </cell>
          <cell r="BM45933">
            <v>200</v>
          </cell>
        </row>
        <row r="45934">
          <cell r="BL45934">
            <v>91854</v>
          </cell>
          <cell r="BM45934">
            <v>200</v>
          </cell>
        </row>
        <row r="45935">
          <cell r="BL45935">
            <v>91856</v>
          </cell>
          <cell r="BM45935">
            <v>200</v>
          </cell>
        </row>
        <row r="45936">
          <cell r="BL45936">
            <v>91858</v>
          </cell>
          <cell r="BM45936">
            <v>200</v>
          </cell>
        </row>
        <row r="45937">
          <cell r="BL45937">
            <v>91860</v>
          </cell>
          <cell r="BM45937">
            <v>200</v>
          </cell>
        </row>
        <row r="45938">
          <cell r="BL45938">
            <v>91862</v>
          </cell>
          <cell r="BM45938">
            <v>200</v>
          </cell>
        </row>
        <row r="45939">
          <cell r="BL45939">
            <v>91864</v>
          </cell>
          <cell r="BM45939">
            <v>200</v>
          </cell>
        </row>
        <row r="45940">
          <cell r="BL45940">
            <v>91866</v>
          </cell>
          <cell r="BM45940">
            <v>200</v>
          </cell>
        </row>
        <row r="45941">
          <cell r="BL45941">
            <v>91868</v>
          </cell>
          <cell r="BM45941">
            <v>200</v>
          </cell>
        </row>
        <row r="45942">
          <cell r="BL45942">
            <v>91870</v>
          </cell>
          <cell r="BM45942">
            <v>200</v>
          </cell>
        </row>
        <row r="45943">
          <cell r="BL45943">
            <v>91872</v>
          </cell>
          <cell r="BM45943">
            <v>200</v>
          </cell>
        </row>
        <row r="45944">
          <cell r="BL45944">
            <v>91874</v>
          </cell>
          <cell r="BM45944">
            <v>200</v>
          </cell>
        </row>
        <row r="45945">
          <cell r="BL45945">
            <v>91876</v>
          </cell>
          <cell r="BM45945">
            <v>200</v>
          </cell>
        </row>
        <row r="45946">
          <cell r="BL45946">
            <v>91878</v>
          </cell>
          <cell r="BM45946">
            <v>200</v>
          </cell>
        </row>
        <row r="45947">
          <cell r="BL45947">
            <v>91880</v>
          </cell>
          <cell r="BM45947">
            <v>200</v>
          </cell>
        </row>
        <row r="45948">
          <cell r="BL45948">
            <v>91882</v>
          </cell>
          <cell r="BM45948">
            <v>200</v>
          </cell>
        </row>
        <row r="45949">
          <cell r="BL45949">
            <v>91884</v>
          </cell>
          <cell r="BM45949">
            <v>200</v>
          </cell>
        </row>
        <row r="45950">
          <cell r="BL45950">
            <v>91886</v>
          </cell>
          <cell r="BM45950">
            <v>200</v>
          </cell>
        </row>
        <row r="45951">
          <cell r="BL45951">
            <v>91888</v>
          </cell>
          <cell r="BM45951">
            <v>200</v>
          </cell>
        </row>
        <row r="45952">
          <cell r="BL45952">
            <v>91890</v>
          </cell>
          <cell r="BM45952">
            <v>200</v>
          </cell>
        </row>
        <row r="45953">
          <cell r="BL45953">
            <v>91892</v>
          </cell>
          <cell r="BM45953">
            <v>200</v>
          </cell>
        </row>
        <row r="45954">
          <cell r="BL45954">
            <v>91894</v>
          </cell>
          <cell r="BM45954">
            <v>200</v>
          </cell>
        </row>
        <row r="45955">
          <cell r="BL45955">
            <v>91896</v>
          </cell>
          <cell r="BM45955">
            <v>200</v>
          </cell>
        </row>
        <row r="45956">
          <cell r="BL45956">
            <v>91898</v>
          </cell>
          <cell r="BM45956">
            <v>200</v>
          </cell>
        </row>
        <row r="45957">
          <cell r="BL45957">
            <v>91900</v>
          </cell>
          <cell r="BM45957">
            <v>200</v>
          </cell>
        </row>
        <row r="45958">
          <cell r="BL45958">
            <v>91902</v>
          </cell>
          <cell r="BM45958">
            <v>200</v>
          </cell>
        </row>
        <row r="45959">
          <cell r="BL45959">
            <v>91904</v>
          </cell>
          <cell r="BM45959">
            <v>200</v>
          </cell>
        </row>
        <row r="45960">
          <cell r="BL45960">
            <v>91906</v>
          </cell>
          <cell r="BM45960">
            <v>200</v>
          </cell>
        </row>
        <row r="45961">
          <cell r="BL45961">
            <v>91908</v>
          </cell>
          <cell r="BM45961">
            <v>200</v>
          </cell>
        </row>
        <row r="45962">
          <cell r="BL45962">
            <v>91910</v>
          </cell>
          <cell r="BM45962">
            <v>200</v>
          </cell>
        </row>
        <row r="45963">
          <cell r="BL45963">
            <v>91912</v>
          </cell>
          <cell r="BM45963">
            <v>200</v>
          </cell>
        </row>
        <row r="45964">
          <cell r="BL45964">
            <v>91914</v>
          </cell>
          <cell r="BM45964">
            <v>200</v>
          </cell>
        </row>
        <row r="45965">
          <cell r="BL45965">
            <v>91916</v>
          </cell>
          <cell r="BM45965">
            <v>200</v>
          </cell>
        </row>
        <row r="45966">
          <cell r="BL45966">
            <v>91918</v>
          </cell>
          <cell r="BM45966">
            <v>200</v>
          </cell>
        </row>
        <row r="45967">
          <cell r="BL45967">
            <v>91920</v>
          </cell>
          <cell r="BM45967">
            <v>200</v>
          </cell>
        </row>
        <row r="45968">
          <cell r="BL45968">
            <v>91922</v>
          </cell>
          <cell r="BM45968">
            <v>200</v>
          </cell>
        </row>
        <row r="45969">
          <cell r="BL45969">
            <v>91924</v>
          </cell>
          <cell r="BM45969">
            <v>200</v>
          </cell>
        </row>
        <row r="45970">
          <cell r="BL45970">
            <v>91926</v>
          </cell>
          <cell r="BM45970">
            <v>200</v>
          </cell>
        </row>
        <row r="45971">
          <cell r="BL45971">
            <v>91928</v>
          </cell>
          <cell r="BM45971">
            <v>200</v>
          </cell>
        </row>
        <row r="45972">
          <cell r="BL45972">
            <v>91930</v>
          </cell>
          <cell r="BM45972">
            <v>200</v>
          </cell>
        </row>
        <row r="45973">
          <cell r="BL45973">
            <v>91932</v>
          </cell>
          <cell r="BM45973">
            <v>200</v>
          </cell>
        </row>
        <row r="45974">
          <cell r="BL45974">
            <v>91934</v>
          </cell>
          <cell r="BM45974">
            <v>200</v>
          </cell>
        </row>
        <row r="45975">
          <cell r="BL45975">
            <v>91936</v>
          </cell>
          <cell r="BM45975">
            <v>200</v>
          </cell>
        </row>
        <row r="45976">
          <cell r="BL45976">
            <v>91938</v>
          </cell>
          <cell r="BM45976">
            <v>200</v>
          </cell>
        </row>
        <row r="45977">
          <cell r="BL45977">
            <v>91940</v>
          </cell>
          <cell r="BM45977">
            <v>200</v>
          </cell>
        </row>
        <row r="45978">
          <cell r="BL45978">
            <v>91942</v>
          </cell>
          <cell r="BM45978">
            <v>200</v>
          </cell>
        </row>
        <row r="45979">
          <cell r="BL45979">
            <v>91944</v>
          </cell>
          <cell r="BM45979">
            <v>200</v>
          </cell>
        </row>
        <row r="45980">
          <cell r="BL45980">
            <v>91946</v>
          </cell>
          <cell r="BM45980">
            <v>200</v>
          </cell>
        </row>
        <row r="45981">
          <cell r="BL45981">
            <v>91948</v>
          </cell>
          <cell r="BM45981">
            <v>200</v>
          </cell>
        </row>
        <row r="45982">
          <cell r="BL45982">
            <v>91950</v>
          </cell>
          <cell r="BM45982">
            <v>200</v>
          </cell>
        </row>
        <row r="45983">
          <cell r="BL45983">
            <v>91952</v>
          </cell>
          <cell r="BM45983">
            <v>200</v>
          </cell>
        </row>
        <row r="45984">
          <cell r="BL45984">
            <v>91954</v>
          </cell>
          <cell r="BM45984">
            <v>200</v>
          </cell>
        </row>
        <row r="45985">
          <cell r="BL45985">
            <v>91956</v>
          </cell>
          <cell r="BM45985">
            <v>200</v>
          </cell>
        </row>
        <row r="45986">
          <cell r="BL45986">
            <v>91958</v>
          </cell>
          <cell r="BM45986">
            <v>200</v>
          </cell>
        </row>
        <row r="45987">
          <cell r="BL45987">
            <v>91960</v>
          </cell>
          <cell r="BM45987">
            <v>200</v>
          </cell>
        </row>
        <row r="45988">
          <cell r="BL45988">
            <v>91962</v>
          </cell>
          <cell r="BM45988">
            <v>200</v>
          </cell>
        </row>
        <row r="45989">
          <cell r="BL45989">
            <v>91964</v>
          </cell>
          <cell r="BM45989">
            <v>200</v>
          </cell>
        </row>
        <row r="45990">
          <cell r="BL45990">
            <v>91966</v>
          </cell>
          <cell r="BM45990">
            <v>200</v>
          </cell>
        </row>
        <row r="45991">
          <cell r="BL45991">
            <v>91968</v>
          </cell>
          <cell r="BM45991">
            <v>200</v>
          </cell>
        </row>
        <row r="45992">
          <cell r="BL45992">
            <v>91970</v>
          </cell>
          <cell r="BM45992">
            <v>200</v>
          </cell>
        </row>
        <row r="45993">
          <cell r="BL45993">
            <v>91972</v>
          </cell>
          <cell r="BM45993">
            <v>200</v>
          </cell>
        </row>
        <row r="45994">
          <cell r="BL45994">
            <v>91974</v>
          </cell>
          <cell r="BM45994">
            <v>200</v>
          </cell>
        </row>
        <row r="45995">
          <cell r="BL45995">
            <v>91976</v>
          </cell>
          <cell r="BM45995">
            <v>200</v>
          </cell>
        </row>
        <row r="45996">
          <cell r="BL45996">
            <v>91978</v>
          </cell>
          <cell r="BM45996">
            <v>200</v>
          </cell>
        </row>
        <row r="45997">
          <cell r="BL45997">
            <v>91980</v>
          </cell>
          <cell r="BM45997">
            <v>200</v>
          </cell>
        </row>
        <row r="45998">
          <cell r="BL45998">
            <v>91982</v>
          </cell>
          <cell r="BM45998">
            <v>200</v>
          </cell>
        </row>
        <row r="45999">
          <cell r="BL45999">
            <v>91984</v>
          </cell>
          <cell r="BM45999">
            <v>200</v>
          </cell>
        </row>
        <row r="46000">
          <cell r="BL46000">
            <v>91986</v>
          </cell>
          <cell r="BM46000">
            <v>200</v>
          </cell>
        </row>
        <row r="46001">
          <cell r="BL46001">
            <v>91988</v>
          </cell>
          <cell r="BM46001">
            <v>200</v>
          </cell>
        </row>
        <row r="46002">
          <cell r="BL46002">
            <v>91990</v>
          </cell>
          <cell r="BM46002">
            <v>200</v>
          </cell>
        </row>
        <row r="46003">
          <cell r="BL46003">
            <v>91992</v>
          </cell>
          <cell r="BM46003">
            <v>200</v>
          </cell>
        </row>
        <row r="46004">
          <cell r="BL46004">
            <v>91994</v>
          </cell>
          <cell r="BM46004">
            <v>200</v>
          </cell>
        </row>
        <row r="46005">
          <cell r="BL46005">
            <v>91996</v>
          </cell>
          <cell r="BM46005">
            <v>200</v>
          </cell>
        </row>
        <row r="46006">
          <cell r="BL46006">
            <v>91998</v>
          </cell>
          <cell r="BM46006">
            <v>200</v>
          </cell>
        </row>
        <row r="46007">
          <cell r="BL46007">
            <v>92000</v>
          </cell>
          <cell r="BM46007">
            <v>200</v>
          </cell>
        </row>
        <row r="46008">
          <cell r="BL46008">
            <v>92002</v>
          </cell>
          <cell r="BM46008">
            <v>200</v>
          </cell>
        </row>
        <row r="46009">
          <cell r="BL46009">
            <v>92004</v>
          </cell>
          <cell r="BM46009">
            <v>200</v>
          </cell>
        </row>
        <row r="46010">
          <cell r="BL46010">
            <v>92006</v>
          </cell>
          <cell r="BM46010">
            <v>200</v>
          </cell>
        </row>
        <row r="46011">
          <cell r="BL46011">
            <v>92008</v>
          </cell>
          <cell r="BM46011">
            <v>200</v>
          </cell>
        </row>
        <row r="46012">
          <cell r="BL46012">
            <v>92010</v>
          </cell>
          <cell r="BM46012">
            <v>200</v>
          </cell>
        </row>
        <row r="46013">
          <cell r="BL46013">
            <v>92012</v>
          </cell>
          <cell r="BM46013">
            <v>200</v>
          </cell>
        </row>
        <row r="46014">
          <cell r="BL46014">
            <v>92014</v>
          </cell>
          <cell r="BM46014">
            <v>200</v>
          </cell>
        </row>
        <row r="46015">
          <cell r="BL46015">
            <v>92016</v>
          </cell>
          <cell r="BM46015">
            <v>200</v>
          </cell>
        </row>
        <row r="46016">
          <cell r="BL46016">
            <v>92018</v>
          </cell>
          <cell r="BM46016">
            <v>200</v>
          </cell>
        </row>
        <row r="46017">
          <cell r="BL46017">
            <v>92020</v>
          </cell>
          <cell r="BM46017">
            <v>200</v>
          </cell>
        </row>
        <row r="46018">
          <cell r="BL46018">
            <v>92022</v>
          </cell>
          <cell r="BM46018">
            <v>200</v>
          </cell>
        </row>
        <row r="46019">
          <cell r="BL46019">
            <v>92024</v>
          </cell>
          <cell r="BM46019">
            <v>200</v>
          </cell>
        </row>
        <row r="46020">
          <cell r="BL46020">
            <v>92026</v>
          </cell>
          <cell r="BM46020">
            <v>200</v>
          </cell>
        </row>
        <row r="46021">
          <cell r="BL46021">
            <v>92028</v>
          </cell>
          <cell r="BM46021">
            <v>200</v>
          </cell>
        </row>
        <row r="46022">
          <cell r="BL46022">
            <v>92030</v>
          </cell>
          <cell r="BM46022">
            <v>200</v>
          </cell>
        </row>
        <row r="46023">
          <cell r="BL46023">
            <v>92032</v>
          </cell>
          <cell r="BM46023">
            <v>200</v>
          </cell>
        </row>
        <row r="46024">
          <cell r="BL46024">
            <v>92034</v>
          </cell>
          <cell r="BM46024">
            <v>200</v>
          </cell>
        </row>
        <row r="46025">
          <cell r="BL46025">
            <v>92036</v>
          </cell>
          <cell r="BM46025">
            <v>200</v>
          </cell>
        </row>
        <row r="46026">
          <cell r="BL46026">
            <v>92038</v>
          </cell>
          <cell r="BM46026">
            <v>200</v>
          </cell>
        </row>
        <row r="46027">
          <cell r="BL46027">
            <v>92040</v>
          </cell>
          <cell r="BM46027">
            <v>200</v>
          </cell>
        </row>
        <row r="46028">
          <cell r="BL46028">
            <v>92042</v>
          </cell>
          <cell r="BM46028">
            <v>200</v>
          </cell>
        </row>
        <row r="46029">
          <cell r="BL46029">
            <v>92044</v>
          </cell>
          <cell r="BM46029">
            <v>200</v>
          </cell>
        </row>
        <row r="46030">
          <cell r="BL46030">
            <v>92046</v>
          </cell>
          <cell r="BM46030">
            <v>200</v>
          </cell>
        </row>
        <row r="46031">
          <cell r="BL46031">
            <v>92048</v>
          </cell>
          <cell r="BM46031">
            <v>200</v>
          </cell>
        </row>
        <row r="46032">
          <cell r="BL46032">
            <v>92050</v>
          </cell>
          <cell r="BM46032">
            <v>200</v>
          </cell>
        </row>
        <row r="46033">
          <cell r="BL46033">
            <v>92052</v>
          </cell>
          <cell r="BM46033">
            <v>200</v>
          </cell>
        </row>
        <row r="46034">
          <cell r="BL46034">
            <v>92054</v>
          </cell>
          <cell r="BM46034">
            <v>200</v>
          </cell>
        </row>
        <row r="46035">
          <cell r="BL46035">
            <v>92056</v>
          </cell>
          <cell r="BM46035">
            <v>200</v>
          </cell>
        </row>
        <row r="46036">
          <cell r="BL46036">
            <v>92058</v>
          </cell>
          <cell r="BM46036">
            <v>200</v>
          </cell>
        </row>
        <row r="46037">
          <cell r="BL46037">
            <v>92060</v>
          </cell>
          <cell r="BM46037">
            <v>200</v>
          </cell>
        </row>
        <row r="46038">
          <cell r="BL46038">
            <v>92062</v>
          </cell>
          <cell r="BM46038">
            <v>200</v>
          </cell>
        </row>
        <row r="46039">
          <cell r="BL46039">
            <v>92064</v>
          </cell>
          <cell r="BM46039">
            <v>200</v>
          </cell>
        </row>
        <row r="46040">
          <cell r="BL46040">
            <v>92066</v>
          </cell>
          <cell r="BM46040">
            <v>200</v>
          </cell>
        </row>
        <row r="46041">
          <cell r="BL46041">
            <v>92068</v>
          </cell>
          <cell r="BM46041">
            <v>200</v>
          </cell>
        </row>
        <row r="46042">
          <cell r="BL46042">
            <v>92070</v>
          </cell>
          <cell r="BM46042">
            <v>200</v>
          </cell>
        </row>
        <row r="46043">
          <cell r="BL46043">
            <v>92072</v>
          </cell>
          <cell r="BM46043">
            <v>200</v>
          </cell>
        </row>
        <row r="46044">
          <cell r="BL46044">
            <v>92074</v>
          </cell>
          <cell r="BM46044">
            <v>200</v>
          </cell>
        </row>
        <row r="46045">
          <cell r="BL46045">
            <v>92076</v>
          </cell>
          <cell r="BM46045">
            <v>200</v>
          </cell>
        </row>
        <row r="46046">
          <cell r="BL46046">
            <v>92078</v>
          </cell>
          <cell r="BM46046">
            <v>200</v>
          </cell>
        </row>
        <row r="46047">
          <cell r="BL46047">
            <v>92080</v>
          </cell>
          <cell r="BM46047">
            <v>200</v>
          </cell>
        </row>
        <row r="46048">
          <cell r="BL46048">
            <v>92082</v>
          </cell>
          <cell r="BM46048">
            <v>200</v>
          </cell>
        </row>
        <row r="46049">
          <cell r="BL46049">
            <v>92084</v>
          </cell>
          <cell r="BM46049">
            <v>200</v>
          </cell>
        </row>
        <row r="46050">
          <cell r="BL46050">
            <v>92086</v>
          </cell>
          <cell r="BM46050">
            <v>200</v>
          </cell>
        </row>
        <row r="46051">
          <cell r="BL46051">
            <v>92088</v>
          </cell>
          <cell r="BM46051">
            <v>200</v>
          </cell>
        </row>
        <row r="46052">
          <cell r="BL46052">
            <v>92090</v>
          </cell>
          <cell r="BM46052">
            <v>200</v>
          </cell>
        </row>
        <row r="46053">
          <cell r="BL46053">
            <v>92092</v>
          </cell>
          <cell r="BM46053">
            <v>200</v>
          </cell>
        </row>
        <row r="46054">
          <cell r="BL46054">
            <v>92094</v>
          </cell>
          <cell r="BM46054">
            <v>200</v>
          </cell>
        </row>
        <row r="46055">
          <cell r="BL46055">
            <v>92096</v>
          </cell>
          <cell r="BM46055">
            <v>200</v>
          </cell>
        </row>
        <row r="46056">
          <cell r="BL46056">
            <v>92098</v>
          </cell>
          <cell r="BM46056">
            <v>200</v>
          </cell>
        </row>
        <row r="46057">
          <cell r="BL46057">
            <v>92100</v>
          </cell>
          <cell r="BM46057">
            <v>200</v>
          </cell>
        </row>
        <row r="46058">
          <cell r="BL46058">
            <v>92102</v>
          </cell>
          <cell r="BM46058">
            <v>200</v>
          </cell>
        </row>
        <row r="46059">
          <cell r="BL46059">
            <v>92104</v>
          </cell>
          <cell r="BM46059">
            <v>200</v>
          </cell>
        </row>
        <row r="46060">
          <cell r="BL46060">
            <v>92106</v>
          </cell>
          <cell r="BM46060">
            <v>200</v>
          </cell>
        </row>
        <row r="46061">
          <cell r="BL46061">
            <v>92108</v>
          </cell>
          <cell r="BM46061">
            <v>200</v>
          </cell>
        </row>
        <row r="46062">
          <cell r="BL46062">
            <v>92110</v>
          </cell>
          <cell r="BM46062">
            <v>200</v>
          </cell>
        </row>
        <row r="46063">
          <cell r="BL46063">
            <v>92112</v>
          </cell>
          <cell r="BM46063">
            <v>200</v>
          </cell>
        </row>
        <row r="46064">
          <cell r="BL46064">
            <v>92114</v>
          </cell>
          <cell r="BM46064">
            <v>200</v>
          </cell>
        </row>
        <row r="46065">
          <cell r="BL46065">
            <v>92116</v>
          </cell>
          <cell r="BM46065">
            <v>200</v>
          </cell>
        </row>
        <row r="46066">
          <cell r="BL46066">
            <v>92118</v>
          </cell>
          <cell r="BM46066">
            <v>200</v>
          </cell>
        </row>
        <row r="46067">
          <cell r="BL46067">
            <v>92120</v>
          </cell>
          <cell r="BM46067">
            <v>200</v>
          </cell>
        </row>
        <row r="46068">
          <cell r="BL46068">
            <v>92122</v>
          </cell>
          <cell r="BM46068">
            <v>200</v>
          </cell>
        </row>
        <row r="46069">
          <cell r="BL46069">
            <v>92124</v>
          </cell>
          <cell r="BM46069">
            <v>200</v>
          </cell>
        </row>
        <row r="46070">
          <cell r="BL46070">
            <v>92126</v>
          </cell>
          <cell r="BM46070">
            <v>200</v>
          </cell>
        </row>
        <row r="46071">
          <cell r="BL46071">
            <v>92128</v>
          </cell>
          <cell r="BM46071">
            <v>200</v>
          </cell>
        </row>
        <row r="46072">
          <cell r="BL46072">
            <v>92130</v>
          </cell>
          <cell r="BM46072">
            <v>200</v>
          </cell>
        </row>
        <row r="46073">
          <cell r="BL46073">
            <v>92132</v>
          </cell>
          <cell r="BM46073">
            <v>200</v>
          </cell>
        </row>
        <row r="46074">
          <cell r="BL46074">
            <v>92134</v>
          </cell>
          <cell r="BM46074">
            <v>200</v>
          </cell>
        </row>
        <row r="46075">
          <cell r="BL46075">
            <v>92136</v>
          </cell>
          <cell r="BM46075">
            <v>200</v>
          </cell>
        </row>
        <row r="46076">
          <cell r="BL46076">
            <v>92138</v>
          </cell>
          <cell r="BM46076">
            <v>200</v>
          </cell>
        </row>
        <row r="46077">
          <cell r="BL46077">
            <v>92140</v>
          </cell>
          <cell r="BM46077">
            <v>200</v>
          </cell>
        </row>
        <row r="46078">
          <cell r="BL46078">
            <v>92142</v>
          </cell>
          <cell r="BM46078">
            <v>200</v>
          </cell>
        </row>
        <row r="46079">
          <cell r="BL46079">
            <v>92144</v>
          </cell>
          <cell r="BM46079">
            <v>200</v>
          </cell>
        </row>
        <row r="46080">
          <cell r="BL46080">
            <v>92146</v>
          </cell>
          <cell r="BM46080">
            <v>200</v>
          </cell>
        </row>
        <row r="46081">
          <cell r="BL46081">
            <v>92148</v>
          </cell>
          <cell r="BM46081">
            <v>200</v>
          </cell>
        </row>
        <row r="46082">
          <cell r="BL46082">
            <v>92150</v>
          </cell>
          <cell r="BM46082">
            <v>200</v>
          </cell>
        </row>
        <row r="46083">
          <cell r="BL46083">
            <v>92152</v>
          </cell>
          <cell r="BM46083">
            <v>200</v>
          </cell>
        </row>
        <row r="46084">
          <cell r="BL46084">
            <v>92154</v>
          </cell>
          <cell r="BM46084">
            <v>200</v>
          </cell>
        </row>
        <row r="46085">
          <cell r="BL46085">
            <v>92156</v>
          </cell>
          <cell r="BM46085">
            <v>200</v>
          </cell>
        </row>
        <row r="46086">
          <cell r="BL46086">
            <v>92158</v>
          </cell>
          <cell r="BM46086">
            <v>200</v>
          </cell>
        </row>
        <row r="46087">
          <cell r="BL46087">
            <v>92160</v>
          </cell>
          <cell r="BM46087">
            <v>200</v>
          </cell>
        </row>
        <row r="46088">
          <cell r="BL46088">
            <v>92162</v>
          </cell>
          <cell r="BM46088">
            <v>200</v>
          </cell>
        </row>
        <row r="46089">
          <cell r="BL46089">
            <v>92164</v>
          </cell>
          <cell r="BM46089">
            <v>200</v>
          </cell>
        </row>
        <row r="46090">
          <cell r="BL46090">
            <v>92166</v>
          </cell>
          <cell r="BM46090">
            <v>200</v>
          </cell>
        </row>
        <row r="46091">
          <cell r="BL46091">
            <v>92168</v>
          </cell>
          <cell r="BM46091">
            <v>200</v>
          </cell>
        </row>
        <row r="46092">
          <cell r="BL46092">
            <v>92170</v>
          </cell>
          <cell r="BM46092">
            <v>200</v>
          </cell>
        </row>
        <row r="46093">
          <cell r="BL46093">
            <v>92172</v>
          </cell>
          <cell r="BM46093">
            <v>200</v>
          </cell>
        </row>
        <row r="46094">
          <cell r="BL46094">
            <v>92174</v>
          </cell>
          <cell r="BM46094">
            <v>200</v>
          </cell>
        </row>
        <row r="46095">
          <cell r="BL46095">
            <v>92176</v>
          </cell>
          <cell r="BM46095">
            <v>200</v>
          </cell>
        </row>
        <row r="46096">
          <cell r="BL46096">
            <v>92178</v>
          </cell>
          <cell r="BM46096">
            <v>200</v>
          </cell>
        </row>
        <row r="46097">
          <cell r="BL46097">
            <v>92180</v>
          </cell>
          <cell r="BM46097">
            <v>200</v>
          </cell>
        </row>
        <row r="46098">
          <cell r="BL46098">
            <v>92182</v>
          </cell>
          <cell r="BM46098">
            <v>200</v>
          </cell>
        </row>
        <row r="46099">
          <cell r="BL46099">
            <v>92184</v>
          </cell>
          <cell r="BM46099">
            <v>200</v>
          </cell>
        </row>
        <row r="46100">
          <cell r="BL46100">
            <v>92186</v>
          </cell>
          <cell r="BM46100">
            <v>200</v>
          </cell>
        </row>
        <row r="46101">
          <cell r="BL46101">
            <v>92188</v>
          </cell>
          <cell r="BM46101">
            <v>200</v>
          </cell>
        </row>
        <row r="46102">
          <cell r="BL46102">
            <v>92190</v>
          </cell>
          <cell r="BM46102">
            <v>200</v>
          </cell>
        </row>
        <row r="46103">
          <cell r="BL46103">
            <v>92192</v>
          </cell>
          <cell r="BM46103">
            <v>200</v>
          </cell>
        </row>
        <row r="46104">
          <cell r="BL46104">
            <v>92194</v>
          </cell>
          <cell r="BM46104">
            <v>200</v>
          </cell>
        </row>
        <row r="46105">
          <cell r="BL46105">
            <v>92196</v>
          </cell>
          <cell r="BM46105">
            <v>200</v>
          </cell>
        </row>
        <row r="46106">
          <cell r="BL46106">
            <v>92198</v>
          </cell>
          <cell r="BM46106">
            <v>200</v>
          </cell>
        </row>
        <row r="46107">
          <cell r="BL46107">
            <v>92200</v>
          </cell>
          <cell r="BM46107">
            <v>200</v>
          </cell>
        </row>
        <row r="46108">
          <cell r="BL46108">
            <v>92202</v>
          </cell>
          <cell r="BM46108">
            <v>200</v>
          </cell>
        </row>
        <row r="46109">
          <cell r="BL46109">
            <v>92204</v>
          </cell>
          <cell r="BM46109">
            <v>200</v>
          </cell>
        </row>
        <row r="46110">
          <cell r="BL46110">
            <v>92206</v>
          </cell>
          <cell r="BM46110">
            <v>200</v>
          </cell>
        </row>
        <row r="46111">
          <cell r="BL46111">
            <v>92208</v>
          </cell>
          <cell r="BM46111">
            <v>200</v>
          </cell>
        </row>
        <row r="46112">
          <cell r="BL46112">
            <v>92210</v>
          </cell>
          <cell r="BM46112">
            <v>200</v>
          </cell>
        </row>
        <row r="46113">
          <cell r="BL46113">
            <v>92212</v>
          </cell>
          <cell r="BM46113">
            <v>200</v>
          </cell>
        </row>
        <row r="46114">
          <cell r="BL46114">
            <v>92214</v>
          </cell>
          <cell r="BM46114">
            <v>200</v>
          </cell>
        </row>
        <row r="46115">
          <cell r="BL46115">
            <v>92216</v>
          </cell>
          <cell r="BM46115">
            <v>200</v>
          </cell>
        </row>
        <row r="46116">
          <cell r="BL46116">
            <v>92218</v>
          </cell>
          <cell r="BM46116">
            <v>200</v>
          </cell>
        </row>
        <row r="46117">
          <cell r="BL46117">
            <v>92220</v>
          </cell>
          <cell r="BM46117">
            <v>200</v>
          </cell>
        </row>
        <row r="46118">
          <cell r="BL46118">
            <v>92222</v>
          </cell>
          <cell r="BM46118">
            <v>200</v>
          </cell>
        </row>
        <row r="46119">
          <cell r="BL46119">
            <v>92224</v>
          </cell>
          <cell r="BM46119">
            <v>200</v>
          </cell>
        </row>
        <row r="46120">
          <cell r="BL46120">
            <v>92226</v>
          </cell>
          <cell r="BM46120">
            <v>200</v>
          </cell>
        </row>
        <row r="46121">
          <cell r="BL46121">
            <v>92228</v>
          </cell>
          <cell r="BM46121">
            <v>200</v>
          </cell>
        </row>
        <row r="46122">
          <cell r="BL46122">
            <v>92230</v>
          </cell>
          <cell r="BM46122">
            <v>200</v>
          </cell>
        </row>
        <row r="46123">
          <cell r="BL46123">
            <v>92232</v>
          </cell>
          <cell r="BM46123">
            <v>200</v>
          </cell>
        </row>
        <row r="46124">
          <cell r="BL46124">
            <v>92234</v>
          </cell>
          <cell r="BM46124">
            <v>200</v>
          </cell>
        </row>
        <row r="46125">
          <cell r="BL46125">
            <v>92236</v>
          </cell>
          <cell r="BM46125">
            <v>200</v>
          </cell>
        </row>
        <row r="46126">
          <cell r="BL46126">
            <v>92238</v>
          </cell>
          <cell r="BM46126">
            <v>200</v>
          </cell>
        </row>
        <row r="46127">
          <cell r="BL46127">
            <v>92240</v>
          </cell>
          <cell r="BM46127">
            <v>200</v>
          </cell>
        </row>
        <row r="46128">
          <cell r="BL46128">
            <v>92242</v>
          </cell>
          <cell r="BM46128">
            <v>200</v>
          </cell>
        </row>
        <row r="46129">
          <cell r="BL46129">
            <v>92244</v>
          </cell>
          <cell r="BM46129">
            <v>200</v>
          </cell>
        </row>
        <row r="46130">
          <cell r="BL46130">
            <v>92246</v>
          </cell>
          <cell r="BM46130">
            <v>200</v>
          </cell>
        </row>
        <row r="46131">
          <cell r="BL46131">
            <v>92248</v>
          </cell>
          <cell r="BM46131">
            <v>200</v>
          </cell>
        </row>
        <row r="46132">
          <cell r="BL46132">
            <v>92250</v>
          </cell>
          <cell r="BM46132">
            <v>200</v>
          </cell>
        </row>
        <row r="46133">
          <cell r="BL46133">
            <v>92252</v>
          </cell>
          <cell r="BM46133">
            <v>200</v>
          </cell>
        </row>
        <row r="46134">
          <cell r="BL46134">
            <v>92254</v>
          </cell>
          <cell r="BM46134">
            <v>200</v>
          </cell>
        </row>
        <row r="46135">
          <cell r="BL46135">
            <v>92256</v>
          </cell>
          <cell r="BM46135">
            <v>200</v>
          </cell>
        </row>
        <row r="46136">
          <cell r="BL46136">
            <v>92258</v>
          </cell>
          <cell r="BM46136">
            <v>200</v>
          </cell>
        </row>
        <row r="46137">
          <cell r="BL46137">
            <v>92260</v>
          </cell>
          <cell r="BM46137">
            <v>200</v>
          </cell>
        </row>
        <row r="46138">
          <cell r="BL46138">
            <v>92262</v>
          </cell>
          <cell r="BM46138">
            <v>200</v>
          </cell>
        </row>
        <row r="46139">
          <cell r="BL46139">
            <v>92264</v>
          </cell>
          <cell r="BM46139">
            <v>200</v>
          </cell>
        </row>
        <row r="46140">
          <cell r="BL46140">
            <v>92266</v>
          </cell>
          <cell r="BM46140">
            <v>200</v>
          </cell>
        </row>
        <row r="46141">
          <cell r="BL46141">
            <v>92268</v>
          </cell>
          <cell r="BM46141">
            <v>200</v>
          </cell>
        </row>
        <row r="46142">
          <cell r="BL46142">
            <v>92270</v>
          </cell>
          <cell r="BM46142">
            <v>200</v>
          </cell>
        </row>
        <row r="46143">
          <cell r="BL46143">
            <v>92272</v>
          </cell>
          <cell r="BM46143">
            <v>200</v>
          </cell>
        </row>
        <row r="46144">
          <cell r="BL46144">
            <v>92274</v>
          </cell>
          <cell r="BM46144">
            <v>200</v>
          </cell>
        </row>
        <row r="46145">
          <cell r="BL46145">
            <v>92276</v>
          </cell>
          <cell r="BM46145">
            <v>200</v>
          </cell>
        </row>
        <row r="46146">
          <cell r="BL46146">
            <v>92278</v>
          </cell>
          <cell r="BM46146">
            <v>200</v>
          </cell>
        </row>
        <row r="46147">
          <cell r="BL46147">
            <v>92280</v>
          </cell>
          <cell r="BM46147">
            <v>200</v>
          </cell>
        </row>
        <row r="46148">
          <cell r="BL46148">
            <v>92282</v>
          </cell>
          <cell r="BM46148">
            <v>200</v>
          </cell>
        </row>
        <row r="46149">
          <cell r="BL46149">
            <v>92284</v>
          </cell>
          <cell r="BM46149">
            <v>200</v>
          </cell>
        </row>
        <row r="46150">
          <cell r="BL46150">
            <v>92286</v>
          </cell>
          <cell r="BM46150">
            <v>200</v>
          </cell>
        </row>
        <row r="46151">
          <cell r="BL46151">
            <v>92288</v>
          </cell>
          <cell r="BM46151">
            <v>200</v>
          </cell>
        </row>
        <row r="46152">
          <cell r="BL46152">
            <v>92290</v>
          </cell>
          <cell r="BM46152">
            <v>200</v>
          </cell>
        </row>
        <row r="46153">
          <cell r="BL46153">
            <v>92292</v>
          </cell>
          <cell r="BM46153">
            <v>200</v>
          </cell>
        </row>
        <row r="46154">
          <cell r="BL46154">
            <v>92294</v>
          </cell>
          <cell r="BM46154">
            <v>200</v>
          </cell>
        </row>
        <row r="46155">
          <cell r="BL46155">
            <v>92296</v>
          </cell>
          <cell r="BM46155">
            <v>200</v>
          </cell>
        </row>
        <row r="46156">
          <cell r="BL46156">
            <v>92298</v>
          </cell>
          <cell r="BM46156">
            <v>200</v>
          </cell>
        </row>
        <row r="46157">
          <cell r="BL46157">
            <v>92300</v>
          </cell>
          <cell r="BM46157">
            <v>200</v>
          </cell>
        </row>
        <row r="46158">
          <cell r="BL46158">
            <v>92302</v>
          </cell>
          <cell r="BM46158">
            <v>200</v>
          </cell>
        </row>
        <row r="46159">
          <cell r="BL46159">
            <v>92304</v>
          </cell>
          <cell r="BM46159">
            <v>200</v>
          </cell>
        </row>
        <row r="46160">
          <cell r="BL46160">
            <v>92306</v>
          </cell>
          <cell r="BM46160">
            <v>200</v>
          </cell>
        </row>
        <row r="46161">
          <cell r="BL46161">
            <v>92308</v>
          </cell>
          <cell r="BM46161">
            <v>200</v>
          </cell>
        </row>
        <row r="46162">
          <cell r="BL46162">
            <v>92310</v>
          </cell>
          <cell r="BM46162">
            <v>200</v>
          </cell>
        </row>
        <row r="46163">
          <cell r="BL46163">
            <v>92312</v>
          </cell>
          <cell r="BM46163">
            <v>200</v>
          </cell>
        </row>
        <row r="46164">
          <cell r="BL46164">
            <v>92314</v>
          </cell>
          <cell r="BM46164">
            <v>200</v>
          </cell>
        </row>
        <row r="46165">
          <cell r="BL46165">
            <v>92316</v>
          </cell>
          <cell r="BM46165">
            <v>200</v>
          </cell>
        </row>
        <row r="46166">
          <cell r="BL46166">
            <v>92318</v>
          </cell>
          <cell r="BM46166">
            <v>200</v>
          </cell>
        </row>
        <row r="46167">
          <cell r="BL46167">
            <v>92320</v>
          </cell>
          <cell r="BM46167">
            <v>200</v>
          </cell>
        </row>
        <row r="46168">
          <cell r="BL46168">
            <v>92322</v>
          </cell>
          <cell r="BM46168">
            <v>200</v>
          </cell>
        </row>
        <row r="46169">
          <cell r="BL46169">
            <v>92324</v>
          </cell>
          <cell r="BM46169">
            <v>200</v>
          </cell>
        </row>
        <row r="46170">
          <cell r="BL46170">
            <v>92326</v>
          </cell>
          <cell r="BM46170">
            <v>200</v>
          </cell>
        </row>
        <row r="46171">
          <cell r="BL46171">
            <v>92328</v>
          </cell>
          <cell r="BM46171">
            <v>200</v>
          </cell>
        </row>
        <row r="46172">
          <cell r="BL46172">
            <v>92330</v>
          </cell>
          <cell r="BM46172">
            <v>200</v>
          </cell>
        </row>
        <row r="46173">
          <cell r="BL46173">
            <v>92332</v>
          </cell>
          <cell r="BM46173">
            <v>200</v>
          </cell>
        </row>
        <row r="46174">
          <cell r="BL46174">
            <v>92334</v>
          </cell>
          <cell r="BM46174">
            <v>200</v>
          </cell>
        </row>
        <row r="46175">
          <cell r="BL46175">
            <v>92336</v>
          </cell>
          <cell r="BM46175">
            <v>200</v>
          </cell>
        </row>
        <row r="46176">
          <cell r="BL46176">
            <v>92338</v>
          </cell>
          <cell r="BM46176">
            <v>200</v>
          </cell>
        </row>
        <row r="46177">
          <cell r="BL46177">
            <v>92340</v>
          </cell>
          <cell r="BM46177">
            <v>200</v>
          </cell>
        </row>
        <row r="46178">
          <cell r="BL46178">
            <v>92342</v>
          </cell>
          <cell r="BM46178">
            <v>200</v>
          </cell>
        </row>
        <row r="46179">
          <cell r="BL46179">
            <v>92344</v>
          </cell>
          <cell r="BM46179">
            <v>200</v>
          </cell>
        </row>
        <row r="46180">
          <cell r="BL46180">
            <v>92346</v>
          </cell>
          <cell r="BM46180">
            <v>200</v>
          </cell>
        </row>
        <row r="46181">
          <cell r="BL46181">
            <v>92348</v>
          </cell>
          <cell r="BM46181">
            <v>200</v>
          </cell>
        </row>
        <row r="46182">
          <cell r="BL46182">
            <v>92350</v>
          </cell>
          <cell r="BM46182">
            <v>200</v>
          </cell>
        </row>
        <row r="46183">
          <cell r="BL46183">
            <v>92352</v>
          </cell>
          <cell r="BM46183">
            <v>200</v>
          </cell>
        </row>
        <row r="46184">
          <cell r="BL46184">
            <v>92354</v>
          </cell>
          <cell r="BM46184">
            <v>200</v>
          </cell>
        </row>
        <row r="46185">
          <cell r="BL46185">
            <v>92356</v>
          </cell>
          <cell r="BM46185">
            <v>200</v>
          </cell>
        </row>
        <row r="46186">
          <cell r="BL46186">
            <v>92358</v>
          </cell>
          <cell r="BM46186">
            <v>200</v>
          </cell>
        </row>
        <row r="46187">
          <cell r="BL46187">
            <v>92360</v>
          </cell>
          <cell r="BM46187">
            <v>200</v>
          </cell>
        </row>
        <row r="46188">
          <cell r="BL46188">
            <v>92362</v>
          </cell>
          <cell r="BM46188">
            <v>200</v>
          </cell>
        </row>
        <row r="46189">
          <cell r="BL46189">
            <v>92364</v>
          </cell>
          <cell r="BM46189">
            <v>200</v>
          </cell>
        </row>
        <row r="46190">
          <cell r="BL46190">
            <v>92366</v>
          </cell>
          <cell r="BM46190">
            <v>200</v>
          </cell>
        </row>
        <row r="46191">
          <cell r="BL46191">
            <v>92368</v>
          </cell>
          <cell r="BM46191">
            <v>200</v>
          </cell>
        </row>
        <row r="46192">
          <cell r="BL46192">
            <v>92370</v>
          </cell>
          <cell r="BM46192">
            <v>200</v>
          </cell>
        </row>
        <row r="46193">
          <cell r="BL46193">
            <v>92372</v>
          </cell>
          <cell r="BM46193">
            <v>200</v>
          </cell>
        </row>
        <row r="46194">
          <cell r="BL46194">
            <v>92374</v>
          </cell>
          <cell r="BM46194">
            <v>200</v>
          </cell>
        </row>
        <row r="46195">
          <cell r="BL46195">
            <v>92376</v>
          </cell>
          <cell r="BM46195">
            <v>200</v>
          </cell>
        </row>
        <row r="46196">
          <cell r="BL46196">
            <v>92378</v>
          </cell>
          <cell r="BM46196">
            <v>200</v>
          </cell>
        </row>
        <row r="46197">
          <cell r="BL46197">
            <v>92380</v>
          </cell>
          <cell r="BM46197">
            <v>200</v>
          </cell>
        </row>
        <row r="46198">
          <cell r="BL46198">
            <v>92382</v>
          </cell>
          <cell r="BM46198">
            <v>200</v>
          </cell>
        </row>
        <row r="46199">
          <cell r="BL46199">
            <v>92384</v>
          </cell>
          <cell r="BM46199">
            <v>200</v>
          </cell>
        </row>
        <row r="46200">
          <cell r="BL46200">
            <v>92386</v>
          </cell>
          <cell r="BM46200">
            <v>200</v>
          </cell>
        </row>
        <row r="46201">
          <cell r="BL46201">
            <v>92388</v>
          </cell>
          <cell r="BM46201">
            <v>200</v>
          </cell>
        </row>
        <row r="46202">
          <cell r="BL46202">
            <v>92390</v>
          </cell>
          <cell r="BM46202">
            <v>200</v>
          </cell>
        </row>
        <row r="46203">
          <cell r="BL46203">
            <v>92392</v>
          </cell>
          <cell r="BM46203">
            <v>200</v>
          </cell>
        </row>
        <row r="46204">
          <cell r="BL46204">
            <v>92394</v>
          </cell>
          <cell r="BM46204">
            <v>200</v>
          </cell>
        </row>
        <row r="46205">
          <cell r="BL46205">
            <v>92396</v>
          </cell>
          <cell r="BM46205">
            <v>200</v>
          </cell>
        </row>
        <row r="46206">
          <cell r="BL46206">
            <v>92398</v>
          </cell>
          <cell r="BM46206">
            <v>200</v>
          </cell>
        </row>
        <row r="46207">
          <cell r="BL46207">
            <v>92400</v>
          </cell>
          <cell r="BM46207">
            <v>200</v>
          </cell>
        </row>
        <row r="46208">
          <cell r="BL46208">
            <v>92402</v>
          </cell>
          <cell r="BM46208">
            <v>200</v>
          </cell>
        </row>
        <row r="46209">
          <cell r="BL46209">
            <v>92404</v>
          </cell>
          <cell r="BM46209">
            <v>200</v>
          </cell>
        </row>
        <row r="46210">
          <cell r="BL46210">
            <v>92406</v>
          </cell>
          <cell r="BM46210">
            <v>200</v>
          </cell>
        </row>
        <row r="46211">
          <cell r="BL46211">
            <v>92408</v>
          </cell>
          <cell r="BM46211">
            <v>200</v>
          </cell>
        </row>
        <row r="46212">
          <cell r="BL46212">
            <v>92410</v>
          </cell>
          <cell r="BM46212">
            <v>200</v>
          </cell>
        </row>
        <row r="46213">
          <cell r="BL46213">
            <v>92412</v>
          </cell>
          <cell r="BM46213">
            <v>200</v>
          </cell>
        </row>
        <row r="46214">
          <cell r="BL46214">
            <v>92414</v>
          </cell>
          <cell r="BM46214">
            <v>200</v>
          </cell>
        </row>
        <row r="46215">
          <cell r="BL46215">
            <v>92416</v>
          </cell>
          <cell r="BM46215">
            <v>200</v>
          </cell>
        </row>
        <row r="46216">
          <cell r="BL46216">
            <v>92418</v>
          </cell>
          <cell r="BM46216">
            <v>200</v>
          </cell>
        </row>
        <row r="46217">
          <cell r="BL46217">
            <v>92420</v>
          </cell>
          <cell r="BM46217">
            <v>200</v>
          </cell>
        </row>
        <row r="46218">
          <cell r="BL46218">
            <v>92422</v>
          </cell>
          <cell r="BM46218">
            <v>200</v>
          </cell>
        </row>
        <row r="46219">
          <cell r="BL46219">
            <v>92424</v>
          </cell>
          <cell r="BM46219">
            <v>200</v>
          </cell>
        </row>
        <row r="46220">
          <cell r="BL46220">
            <v>92426</v>
          </cell>
          <cell r="BM46220">
            <v>200</v>
          </cell>
        </row>
        <row r="46221">
          <cell r="BL46221">
            <v>92428</v>
          </cell>
          <cell r="BM46221">
            <v>200</v>
          </cell>
        </row>
        <row r="46222">
          <cell r="BL46222">
            <v>92430</v>
          </cell>
          <cell r="BM46222">
            <v>200</v>
          </cell>
        </row>
        <row r="46223">
          <cell r="BL46223">
            <v>92432</v>
          </cell>
          <cell r="BM46223">
            <v>200</v>
          </cell>
        </row>
        <row r="46224">
          <cell r="BL46224">
            <v>92434</v>
          </cell>
          <cell r="BM46224">
            <v>200</v>
          </cell>
        </row>
        <row r="46225">
          <cell r="BL46225">
            <v>92436</v>
          </cell>
          <cell r="BM46225">
            <v>200</v>
          </cell>
        </row>
        <row r="46226">
          <cell r="BL46226">
            <v>92438</v>
          </cell>
          <cell r="BM46226">
            <v>200</v>
          </cell>
        </row>
        <row r="46227">
          <cell r="BL46227">
            <v>92440</v>
          </cell>
          <cell r="BM46227">
            <v>200</v>
          </cell>
        </row>
        <row r="46228">
          <cell r="BL46228">
            <v>92442</v>
          </cell>
          <cell r="BM46228">
            <v>200</v>
          </cell>
        </row>
        <row r="46229">
          <cell r="BL46229">
            <v>92444</v>
          </cell>
          <cell r="BM46229">
            <v>200</v>
          </cell>
        </row>
        <row r="46230">
          <cell r="BL46230">
            <v>92446</v>
          </cell>
          <cell r="BM46230">
            <v>200</v>
          </cell>
        </row>
        <row r="46231">
          <cell r="BL46231">
            <v>92448</v>
          </cell>
          <cell r="BM46231">
            <v>200</v>
          </cell>
        </row>
        <row r="46232">
          <cell r="BL46232">
            <v>92450</v>
          </cell>
          <cell r="BM46232">
            <v>200</v>
          </cell>
        </row>
        <row r="46233">
          <cell r="BL46233">
            <v>92452</v>
          </cell>
          <cell r="BM46233">
            <v>200</v>
          </cell>
        </row>
        <row r="46234">
          <cell r="BL46234">
            <v>92454</v>
          </cell>
          <cell r="BM46234">
            <v>200</v>
          </cell>
        </row>
        <row r="46235">
          <cell r="BL46235">
            <v>92456</v>
          </cell>
          <cell r="BM46235">
            <v>200</v>
          </cell>
        </row>
        <row r="46236">
          <cell r="BL46236">
            <v>92458</v>
          </cell>
          <cell r="BM46236">
            <v>200</v>
          </cell>
        </row>
        <row r="46237">
          <cell r="BL46237">
            <v>92460</v>
          </cell>
          <cell r="BM46237">
            <v>200</v>
          </cell>
        </row>
        <row r="46238">
          <cell r="BL46238">
            <v>92462</v>
          </cell>
          <cell r="BM46238">
            <v>200</v>
          </cell>
        </row>
        <row r="46239">
          <cell r="BL46239">
            <v>92464</v>
          </cell>
          <cell r="BM46239">
            <v>200</v>
          </cell>
        </row>
        <row r="46240">
          <cell r="BL46240">
            <v>92466</v>
          </cell>
          <cell r="BM46240">
            <v>200</v>
          </cell>
        </row>
        <row r="46241">
          <cell r="BL46241">
            <v>92468</v>
          </cell>
          <cell r="BM46241">
            <v>200</v>
          </cell>
        </row>
        <row r="46242">
          <cell r="BL46242">
            <v>92470</v>
          </cell>
          <cell r="BM46242">
            <v>200</v>
          </cell>
        </row>
        <row r="46243">
          <cell r="BL46243">
            <v>92472</v>
          </cell>
          <cell r="BM46243">
            <v>200</v>
          </cell>
        </row>
        <row r="46244">
          <cell r="BL46244">
            <v>92474</v>
          </cell>
          <cell r="BM46244">
            <v>200</v>
          </cell>
        </row>
        <row r="46245">
          <cell r="BL46245">
            <v>92476</v>
          </cell>
          <cell r="BM46245">
            <v>200</v>
          </cell>
        </row>
        <row r="46246">
          <cell r="BL46246">
            <v>92478</v>
          </cell>
          <cell r="BM46246">
            <v>200</v>
          </cell>
        </row>
        <row r="46247">
          <cell r="BL46247">
            <v>92480</v>
          </cell>
          <cell r="BM46247">
            <v>200</v>
          </cell>
        </row>
        <row r="46248">
          <cell r="BL46248">
            <v>92482</v>
          </cell>
          <cell r="BM46248">
            <v>200</v>
          </cell>
        </row>
        <row r="46249">
          <cell r="BL46249">
            <v>92484</v>
          </cell>
          <cell r="BM46249">
            <v>200</v>
          </cell>
        </row>
        <row r="46250">
          <cell r="BL46250">
            <v>92486</v>
          </cell>
          <cell r="BM46250">
            <v>200</v>
          </cell>
        </row>
        <row r="46251">
          <cell r="BL46251">
            <v>92488</v>
          </cell>
          <cell r="BM46251">
            <v>200</v>
          </cell>
        </row>
        <row r="46252">
          <cell r="BL46252">
            <v>92490</v>
          </cell>
          <cell r="BM46252">
            <v>200</v>
          </cell>
        </row>
        <row r="46253">
          <cell r="BL46253">
            <v>92492</v>
          </cell>
          <cell r="BM46253">
            <v>200</v>
          </cell>
        </row>
        <row r="46254">
          <cell r="BL46254">
            <v>92494</v>
          </cell>
          <cell r="BM46254">
            <v>200</v>
          </cell>
        </row>
        <row r="46255">
          <cell r="BL46255">
            <v>92496</v>
          </cell>
          <cell r="BM46255">
            <v>200</v>
          </cell>
        </row>
        <row r="46256">
          <cell r="BL46256">
            <v>92498</v>
          </cell>
          <cell r="BM46256">
            <v>200</v>
          </cell>
        </row>
        <row r="46257">
          <cell r="BL46257">
            <v>92500</v>
          </cell>
          <cell r="BM46257">
            <v>200</v>
          </cell>
        </row>
        <row r="46258">
          <cell r="BL46258">
            <v>92502</v>
          </cell>
          <cell r="BM46258">
            <v>200</v>
          </cell>
        </row>
        <row r="46259">
          <cell r="BL46259">
            <v>92504</v>
          </cell>
          <cell r="BM46259">
            <v>200</v>
          </cell>
        </row>
        <row r="46260">
          <cell r="BL46260">
            <v>92506</v>
          </cell>
          <cell r="BM46260">
            <v>200</v>
          </cell>
        </row>
        <row r="46261">
          <cell r="BL46261">
            <v>92508</v>
          </cell>
          <cell r="BM46261">
            <v>200</v>
          </cell>
        </row>
        <row r="46262">
          <cell r="BL46262">
            <v>92510</v>
          </cell>
          <cell r="BM46262">
            <v>200</v>
          </cell>
        </row>
        <row r="46263">
          <cell r="BL46263">
            <v>92512</v>
          </cell>
          <cell r="BM46263">
            <v>200</v>
          </cell>
        </row>
        <row r="46264">
          <cell r="BL46264">
            <v>92514</v>
          </cell>
          <cell r="BM46264">
            <v>200</v>
          </cell>
        </row>
        <row r="46265">
          <cell r="BL46265">
            <v>92516</v>
          </cell>
          <cell r="BM46265">
            <v>200</v>
          </cell>
        </row>
        <row r="46266">
          <cell r="BL46266">
            <v>92518</v>
          </cell>
          <cell r="BM46266">
            <v>200</v>
          </cell>
        </row>
        <row r="46267">
          <cell r="BL46267">
            <v>92520</v>
          </cell>
          <cell r="BM46267">
            <v>200</v>
          </cell>
        </row>
        <row r="46268">
          <cell r="BL46268">
            <v>92522</v>
          </cell>
          <cell r="BM46268">
            <v>200</v>
          </cell>
        </row>
        <row r="46269">
          <cell r="BL46269">
            <v>92524</v>
          </cell>
          <cell r="BM46269">
            <v>200</v>
          </cell>
        </row>
        <row r="46270">
          <cell r="BL46270">
            <v>92526</v>
          </cell>
          <cell r="BM46270">
            <v>200</v>
          </cell>
        </row>
        <row r="46271">
          <cell r="BL46271">
            <v>92528</v>
          </cell>
          <cell r="BM46271">
            <v>200</v>
          </cell>
        </row>
        <row r="46272">
          <cell r="BL46272">
            <v>92530</v>
          </cell>
          <cell r="BM46272">
            <v>200</v>
          </cell>
        </row>
        <row r="46273">
          <cell r="BL46273">
            <v>92532</v>
          </cell>
          <cell r="BM46273">
            <v>200</v>
          </cell>
        </row>
        <row r="46274">
          <cell r="BL46274">
            <v>92534</v>
          </cell>
          <cell r="BM46274">
            <v>200</v>
          </cell>
        </row>
        <row r="46275">
          <cell r="BL46275">
            <v>92536</v>
          </cell>
          <cell r="BM46275">
            <v>200</v>
          </cell>
        </row>
        <row r="46276">
          <cell r="BL46276">
            <v>92538</v>
          </cell>
          <cell r="BM46276">
            <v>200</v>
          </cell>
        </row>
        <row r="46277">
          <cell r="BL46277">
            <v>92540</v>
          </cell>
          <cell r="BM46277">
            <v>200</v>
          </cell>
        </row>
        <row r="46278">
          <cell r="BL46278">
            <v>92542</v>
          </cell>
          <cell r="BM46278">
            <v>200</v>
          </cell>
        </row>
        <row r="46279">
          <cell r="BL46279">
            <v>92544</v>
          </cell>
          <cell r="BM46279">
            <v>200</v>
          </cell>
        </row>
        <row r="46280">
          <cell r="BL46280">
            <v>92546</v>
          </cell>
          <cell r="BM46280">
            <v>200</v>
          </cell>
        </row>
        <row r="46281">
          <cell r="BL46281">
            <v>92548</v>
          </cell>
          <cell r="BM46281">
            <v>200</v>
          </cell>
        </row>
        <row r="46282">
          <cell r="BL46282">
            <v>92550</v>
          </cell>
          <cell r="BM46282">
            <v>200</v>
          </cell>
        </row>
        <row r="46283">
          <cell r="BL46283">
            <v>92552</v>
          </cell>
          <cell r="BM46283">
            <v>200</v>
          </cell>
        </row>
        <row r="46284">
          <cell r="BL46284">
            <v>92554</v>
          </cell>
          <cell r="BM46284">
            <v>200</v>
          </cell>
        </row>
        <row r="46285">
          <cell r="BL46285">
            <v>92556</v>
          </cell>
          <cell r="BM46285">
            <v>200</v>
          </cell>
        </row>
        <row r="46286">
          <cell r="BL46286">
            <v>92558</v>
          </cell>
          <cell r="BM46286">
            <v>200</v>
          </cell>
        </row>
        <row r="46287">
          <cell r="BL46287">
            <v>92560</v>
          </cell>
          <cell r="BM46287">
            <v>200</v>
          </cell>
        </row>
        <row r="46288">
          <cell r="BL46288">
            <v>92562</v>
          </cell>
          <cell r="BM46288">
            <v>200</v>
          </cell>
        </row>
        <row r="46289">
          <cell r="BL46289">
            <v>92564</v>
          </cell>
          <cell r="BM46289">
            <v>200</v>
          </cell>
        </row>
        <row r="46290">
          <cell r="BL46290">
            <v>92566</v>
          </cell>
          <cell r="BM46290">
            <v>200</v>
          </cell>
        </row>
        <row r="46291">
          <cell r="BL46291">
            <v>92568</v>
          </cell>
          <cell r="BM46291">
            <v>200</v>
          </cell>
        </row>
        <row r="46292">
          <cell r="BL46292">
            <v>92570</v>
          </cell>
          <cell r="BM46292">
            <v>200</v>
          </cell>
        </row>
        <row r="46293">
          <cell r="BL46293">
            <v>92572</v>
          </cell>
          <cell r="BM46293">
            <v>200</v>
          </cell>
        </row>
        <row r="46294">
          <cell r="BL46294">
            <v>92574</v>
          </cell>
          <cell r="BM46294">
            <v>200</v>
          </cell>
        </row>
        <row r="46295">
          <cell r="BL46295">
            <v>92576</v>
          </cell>
          <cell r="BM46295">
            <v>200</v>
          </cell>
        </row>
        <row r="46296">
          <cell r="BL46296">
            <v>92578</v>
          </cell>
          <cell r="BM46296">
            <v>200</v>
          </cell>
        </row>
        <row r="46297">
          <cell r="BL46297">
            <v>92580</v>
          </cell>
          <cell r="BM46297">
            <v>200</v>
          </cell>
        </row>
        <row r="46298">
          <cell r="BL46298">
            <v>92582</v>
          </cell>
          <cell r="BM46298">
            <v>200</v>
          </cell>
        </row>
        <row r="46299">
          <cell r="BL46299">
            <v>92584</v>
          </cell>
          <cell r="BM46299">
            <v>200</v>
          </cell>
        </row>
        <row r="46300">
          <cell r="BL46300">
            <v>92586</v>
          </cell>
          <cell r="BM46300">
            <v>200</v>
          </cell>
        </row>
        <row r="46301">
          <cell r="BL46301">
            <v>92588</v>
          </cell>
          <cell r="BM46301">
            <v>200</v>
          </cell>
        </row>
        <row r="46302">
          <cell r="BL46302">
            <v>92590</v>
          </cell>
          <cell r="BM46302">
            <v>200</v>
          </cell>
        </row>
        <row r="46303">
          <cell r="BL46303">
            <v>92592</v>
          </cell>
          <cell r="BM46303">
            <v>200</v>
          </cell>
        </row>
        <row r="46304">
          <cell r="BL46304">
            <v>92594</v>
          </cell>
          <cell r="BM46304">
            <v>200</v>
          </cell>
        </row>
        <row r="46305">
          <cell r="BL46305">
            <v>92596</v>
          </cell>
          <cell r="BM46305">
            <v>200</v>
          </cell>
        </row>
        <row r="46306">
          <cell r="BL46306">
            <v>92598</v>
          </cell>
          <cell r="BM46306">
            <v>200</v>
          </cell>
        </row>
        <row r="46307">
          <cell r="BL46307">
            <v>92600</v>
          </cell>
          <cell r="BM46307">
            <v>200</v>
          </cell>
        </row>
        <row r="46308">
          <cell r="BL46308">
            <v>92602</v>
          </cell>
          <cell r="BM46308">
            <v>200</v>
          </cell>
        </row>
        <row r="46309">
          <cell r="BL46309">
            <v>92604</v>
          </cell>
          <cell r="BM46309">
            <v>200</v>
          </cell>
        </row>
        <row r="46310">
          <cell r="BL46310">
            <v>92606</v>
          </cell>
          <cell r="BM46310">
            <v>200</v>
          </cell>
        </row>
        <row r="46311">
          <cell r="BL46311">
            <v>92608</v>
          </cell>
          <cell r="BM46311">
            <v>200</v>
          </cell>
        </row>
        <row r="46312">
          <cell r="BL46312">
            <v>92610</v>
          </cell>
          <cell r="BM46312">
            <v>200</v>
          </cell>
        </row>
        <row r="46313">
          <cell r="BL46313">
            <v>92612</v>
          </cell>
          <cell r="BM46313">
            <v>200</v>
          </cell>
        </row>
        <row r="46314">
          <cell r="BL46314">
            <v>92614</v>
          </cell>
          <cell r="BM46314">
            <v>200</v>
          </cell>
        </row>
        <row r="46315">
          <cell r="BL46315">
            <v>92616</v>
          </cell>
          <cell r="BM46315">
            <v>200</v>
          </cell>
        </row>
        <row r="46316">
          <cell r="BL46316">
            <v>92618</v>
          </cell>
          <cell r="BM46316">
            <v>200</v>
          </cell>
        </row>
        <row r="46317">
          <cell r="BL46317">
            <v>92620</v>
          </cell>
          <cell r="BM46317">
            <v>200</v>
          </cell>
        </row>
        <row r="46318">
          <cell r="BL46318">
            <v>92622</v>
          </cell>
          <cell r="BM46318">
            <v>200</v>
          </cell>
        </row>
        <row r="46319">
          <cell r="BL46319">
            <v>92624</v>
          </cell>
          <cell r="BM46319">
            <v>200</v>
          </cell>
        </row>
        <row r="46320">
          <cell r="BL46320">
            <v>92626</v>
          </cell>
          <cell r="BM46320">
            <v>200</v>
          </cell>
        </row>
        <row r="46321">
          <cell r="BL46321">
            <v>92628</v>
          </cell>
          <cell r="BM46321">
            <v>200</v>
          </cell>
        </row>
        <row r="46322">
          <cell r="BL46322">
            <v>92630</v>
          </cell>
          <cell r="BM46322">
            <v>200</v>
          </cell>
        </row>
        <row r="46323">
          <cell r="BL46323">
            <v>92632</v>
          </cell>
          <cell r="BM46323">
            <v>200</v>
          </cell>
        </row>
        <row r="46324">
          <cell r="BL46324">
            <v>92634</v>
          </cell>
          <cell r="BM46324">
            <v>200</v>
          </cell>
        </row>
        <row r="46325">
          <cell r="BL46325">
            <v>92636</v>
          </cell>
          <cell r="BM46325">
            <v>200</v>
          </cell>
        </row>
        <row r="46326">
          <cell r="BL46326">
            <v>92638</v>
          </cell>
          <cell r="BM46326">
            <v>200</v>
          </cell>
        </row>
        <row r="46327">
          <cell r="BL46327">
            <v>92640</v>
          </cell>
          <cell r="BM46327">
            <v>200</v>
          </cell>
        </row>
        <row r="46328">
          <cell r="BL46328">
            <v>92642</v>
          </cell>
          <cell r="BM46328">
            <v>200</v>
          </cell>
        </row>
        <row r="46329">
          <cell r="BL46329">
            <v>92644</v>
          </cell>
          <cell r="BM46329">
            <v>200</v>
          </cell>
        </row>
        <row r="46330">
          <cell r="BL46330">
            <v>92646</v>
          </cell>
          <cell r="BM46330">
            <v>200</v>
          </cell>
        </row>
        <row r="46331">
          <cell r="BL46331">
            <v>92648</v>
          </cell>
          <cell r="BM46331">
            <v>200</v>
          </cell>
        </row>
        <row r="46332">
          <cell r="BL46332">
            <v>92650</v>
          </cell>
          <cell r="BM46332">
            <v>200</v>
          </cell>
        </row>
        <row r="46333">
          <cell r="BL46333">
            <v>92652</v>
          </cell>
          <cell r="BM46333">
            <v>200</v>
          </cell>
        </row>
        <row r="46334">
          <cell r="BL46334">
            <v>92654</v>
          </cell>
          <cell r="BM46334">
            <v>200</v>
          </cell>
        </row>
        <row r="46335">
          <cell r="BL46335">
            <v>92656</v>
          </cell>
          <cell r="BM46335">
            <v>200</v>
          </cell>
        </row>
        <row r="46336">
          <cell r="BL46336">
            <v>92658</v>
          </cell>
          <cell r="BM46336">
            <v>200</v>
          </cell>
        </row>
        <row r="46337">
          <cell r="BL46337">
            <v>92660</v>
          </cell>
          <cell r="BM46337">
            <v>200</v>
          </cell>
        </row>
        <row r="46338">
          <cell r="BL46338">
            <v>92662</v>
          </cell>
          <cell r="BM46338">
            <v>200</v>
          </cell>
        </row>
        <row r="46339">
          <cell r="BL46339">
            <v>92664</v>
          </cell>
          <cell r="BM46339">
            <v>200</v>
          </cell>
        </row>
        <row r="46340">
          <cell r="BL46340">
            <v>92666</v>
          </cell>
          <cell r="BM46340">
            <v>200</v>
          </cell>
        </row>
        <row r="46341">
          <cell r="BL46341">
            <v>92668</v>
          </cell>
          <cell r="BM46341">
            <v>200</v>
          </cell>
        </row>
        <row r="46342">
          <cell r="BL46342">
            <v>92670</v>
          </cell>
          <cell r="BM46342">
            <v>200</v>
          </cell>
        </row>
        <row r="46343">
          <cell r="BL46343">
            <v>92672</v>
          </cell>
          <cell r="BM46343">
            <v>200</v>
          </cell>
        </row>
        <row r="46344">
          <cell r="BL46344">
            <v>92674</v>
          </cell>
          <cell r="BM46344">
            <v>200</v>
          </cell>
        </row>
        <row r="46345">
          <cell r="BL46345">
            <v>92676</v>
          </cell>
          <cell r="BM46345">
            <v>200</v>
          </cell>
        </row>
        <row r="46346">
          <cell r="BL46346">
            <v>92678</v>
          </cell>
          <cell r="BM46346">
            <v>200</v>
          </cell>
        </row>
        <row r="46347">
          <cell r="BL46347">
            <v>92680</v>
          </cell>
          <cell r="BM46347">
            <v>200</v>
          </cell>
        </row>
        <row r="46348">
          <cell r="BL46348">
            <v>92682</v>
          </cell>
          <cell r="BM46348">
            <v>200</v>
          </cell>
        </row>
        <row r="46349">
          <cell r="BL46349">
            <v>92684</v>
          </cell>
          <cell r="BM46349">
            <v>200</v>
          </cell>
        </row>
        <row r="46350">
          <cell r="BL46350">
            <v>92686</v>
          </cell>
          <cell r="BM46350">
            <v>200</v>
          </cell>
        </row>
        <row r="46351">
          <cell r="BL46351">
            <v>92688</v>
          </cell>
          <cell r="BM46351">
            <v>200</v>
          </cell>
        </row>
        <row r="46352">
          <cell r="BL46352">
            <v>92690</v>
          </cell>
          <cell r="BM46352">
            <v>200</v>
          </cell>
        </row>
        <row r="46353">
          <cell r="BL46353">
            <v>92692</v>
          </cell>
          <cell r="BM46353">
            <v>200</v>
          </cell>
        </row>
        <row r="46354">
          <cell r="BL46354">
            <v>92694</v>
          </cell>
          <cell r="BM46354">
            <v>200</v>
          </cell>
        </row>
        <row r="46355">
          <cell r="BL46355">
            <v>92696</v>
          </cell>
          <cell r="BM46355">
            <v>200</v>
          </cell>
        </row>
        <row r="46356">
          <cell r="BL46356">
            <v>92698</v>
          </cell>
          <cell r="BM46356">
            <v>200</v>
          </cell>
        </row>
        <row r="46357">
          <cell r="BL46357">
            <v>92700</v>
          </cell>
          <cell r="BM46357">
            <v>200</v>
          </cell>
        </row>
        <row r="46358">
          <cell r="BL46358">
            <v>92702</v>
          </cell>
          <cell r="BM46358">
            <v>200</v>
          </cell>
        </row>
        <row r="46359">
          <cell r="BL46359">
            <v>92704</v>
          </cell>
          <cell r="BM46359">
            <v>200</v>
          </cell>
        </row>
        <row r="46360">
          <cell r="BL46360">
            <v>92706</v>
          </cell>
          <cell r="BM46360">
            <v>200</v>
          </cell>
        </row>
        <row r="46361">
          <cell r="BL46361">
            <v>92708</v>
          </cell>
          <cell r="BM46361">
            <v>200</v>
          </cell>
        </row>
        <row r="46362">
          <cell r="BL46362">
            <v>92710</v>
          </cell>
          <cell r="BM46362">
            <v>200</v>
          </cell>
        </row>
        <row r="46363">
          <cell r="BL46363">
            <v>92712</v>
          </cell>
          <cell r="BM46363">
            <v>200</v>
          </cell>
        </row>
        <row r="46364">
          <cell r="BL46364">
            <v>92714</v>
          </cell>
          <cell r="BM46364">
            <v>200</v>
          </cell>
        </row>
        <row r="46365">
          <cell r="BL46365">
            <v>92716</v>
          </cell>
          <cell r="BM46365">
            <v>200</v>
          </cell>
        </row>
        <row r="46366">
          <cell r="BL46366">
            <v>92718</v>
          </cell>
          <cell r="BM46366">
            <v>200</v>
          </cell>
        </row>
        <row r="46367">
          <cell r="BL46367">
            <v>92720</v>
          </cell>
          <cell r="BM46367">
            <v>200</v>
          </cell>
        </row>
        <row r="46368">
          <cell r="BL46368">
            <v>92722</v>
          </cell>
          <cell r="BM46368">
            <v>200</v>
          </cell>
        </row>
        <row r="46369">
          <cell r="BL46369">
            <v>92724</v>
          </cell>
          <cell r="BM46369">
            <v>200</v>
          </cell>
        </row>
        <row r="46370">
          <cell r="BL46370">
            <v>92726</v>
          </cell>
          <cell r="BM46370">
            <v>200</v>
          </cell>
        </row>
        <row r="46371">
          <cell r="BL46371">
            <v>92728</v>
          </cell>
          <cell r="BM46371">
            <v>200</v>
          </cell>
        </row>
        <row r="46372">
          <cell r="BL46372">
            <v>92730</v>
          </cell>
          <cell r="BM46372">
            <v>200</v>
          </cell>
        </row>
        <row r="46373">
          <cell r="BL46373">
            <v>92732</v>
          </cell>
          <cell r="BM46373">
            <v>200</v>
          </cell>
        </row>
        <row r="46374">
          <cell r="BL46374">
            <v>92734</v>
          </cell>
          <cell r="BM46374">
            <v>200</v>
          </cell>
        </row>
        <row r="46375">
          <cell r="BL46375">
            <v>92736</v>
          </cell>
          <cell r="BM46375">
            <v>200</v>
          </cell>
        </row>
        <row r="46376">
          <cell r="BL46376">
            <v>92738</v>
          </cell>
          <cell r="BM46376">
            <v>200</v>
          </cell>
        </row>
        <row r="46377">
          <cell r="BL46377">
            <v>92740</v>
          </cell>
          <cell r="BM46377">
            <v>200</v>
          </cell>
        </row>
        <row r="46378">
          <cell r="BL46378">
            <v>92742</v>
          </cell>
          <cell r="BM46378">
            <v>200</v>
          </cell>
        </row>
        <row r="46379">
          <cell r="BL46379">
            <v>92744</v>
          </cell>
          <cell r="BM46379">
            <v>200</v>
          </cell>
        </row>
        <row r="46380">
          <cell r="BL46380">
            <v>92746</v>
          </cell>
          <cell r="BM46380">
            <v>200</v>
          </cell>
        </row>
        <row r="46381">
          <cell r="BL46381">
            <v>92748</v>
          </cell>
          <cell r="BM46381">
            <v>200</v>
          </cell>
        </row>
        <row r="46382">
          <cell r="BL46382">
            <v>92750</v>
          </cell>
          <cell r="BM46382">
            <v>200</v>
          </cell>
        </row>
        <row r="46383">
          <cell r="BL46383">
            <v>92752</v>
          </cell>
          <cell r="BM46383">
            <v>200</v>
          </cell>
        </row>
        <row r="46384">
          <cell r="BL46384">
            <v>92754</v>
          </cell>
          <cell r="BM46384">
            <v>200</v>
          </cell>
        </row>
        <row r="46385">
          <cell r="BL46385">
            <v>92756</v>
          </cell>
          <cell r="BM46385">
            <v>200</v>
          </cell>
        </row>
        <row r="46386">
          <cell r="BL46386">
            <v>92758</v>
          </cell>
          <cell r="BM46386">
            <v>200</v>
          </cell>
        </row>
        <row r="46387">
          <cell r="BL46387">
            <v>92760</v>
          </cell>
          <cell r="BM46387">
            <v>200</v>
          </cell>
        </row>
        <row r="46388">
          <cell r="BL46388">
            <v>92762</v>
          </cell>
          <cell r="BM46388">
            <v>200</v>
          </cell>
        </row>
        <row r="46389">
          <cell r="BL46389">
            <v>92764</v>
          </cell>
          <cell r="BM46389">
            <v>200</v>
          </cell>
        </row>
        <row r="46390">
          <cell r="BL46390">
            <v>92766</v>
          </cell>
          <cell r="BM46390">
            <v>200</v>
          </cell>
        </row>
        <row r="46391">
          <cell r="BL46391">
            <v>92768</v>
          </cell>
          <cell r="BM46391">
            <v>200</v>
          </cell>
        </row>
        <row r="46392">
          <cell r="BL46392">
            <v>92770</v>
          </cell>
          <cell r="BM46392">
            <v>200</v>
          </cell>
        </row>
        <row r="46393">
          <cell r="BL46393">
            <v>92772</v>
          </cell>
          <cell r="BM46393">
            <v>200</v>
          </cell>
        </row>
        <row r="46394">
          <cell r="BL46394">
            <v>92774</v>
          </cell>
          <cell r="BM46394">
            <v>200</v>
          </cell>
        </row>
        <row r="46395">
          <cell r="BL46395">
            <v>92776</v>
          </cell>
          <cell r="BM46395">
            <v>200</v>
          </cell>
        </row>
        <row r="46396">
          <cell r="BL46396">
            <v>92778</v>
          </cell>
          <cell r="BM46396">
            <v>200</v>
          </cell>
        </row>
        <row r="46397">
          <cell r="BL46397">
            <v>92780</v>
          </cell>
          <cell r="BM46397">
            <v>200</v>
          </cell>
        </row>
        <row r="46398">
          <cell r="BL46398">
            <v>92782</v>
          </cell>
          <cell r="BM46398">
            <v>200</v>
          </cell>
        </row>
        <row r="46399">
          <cell r="BL46399">
            <v>92784</v>
          </cell>
          <cell r="BM46399">
            <v>200</v>
          </cell>
        </row>
        <row r="46400">
          <cell r="BL46400">
            <v>92786</v>
          </cell>
          <cell r="BM46400">
            <v>200</v>
          </cell>
        </row>
        <row r="46401">
          <cell r="BL46401">
            <v>92788</v>
          </cell>
          <cell r="BM46401">
            <v>200</v>
          </cell>
        </row>
        <row r="46402">
          <cell r="BL46402">
            <v>92790</v>
          </cell>
          <cell r="BM46402">
            <v>200</v>
          </cell>
        </row>
        <row r="46403">
          <cell r="BL46403">
            <v>92792</v>
          </cell>
          <cell r="BM46403">
            <v>200</v>
          </cell>
        </row>
        <row r="46404">
          <cell r="BL46404">
            <v>92794</v>
          </cell>
          <cell r="BM46404">
            <v>200</v>
          </cell>
        </row>
        <row r="46405">
          <cell r="BL46405">
            <v>92796</v>
          </cell>
          <cell r="BM46405">
            <v>200</v>
          </cell>
        </row>
        <row r="46406">
          <cell r="BL46406">
            <v>92798</v>
          </cell>
          <cell r="BM46406">
            <v>200</v>
          </cell>
        </row>
        <row r="46407">
          <cell r="BL46407">
            <v>92800</v>
          </cell>
          <cell r="BM46407">
            <v>200</v>
          </cell>
        </row>
        <row r="46408">
          <cell r="BL46408">
            <v>92802</v>
          </cell>
          <cell r="BM46408">
            <v>200</v>
          </cell>
        </row>
        <row r="46409">
          <cell r="BL46409">
            <v>92804</v>
          </cell>
          <cell r="BM46409">
            <v>200</v>
          </cell>
        </row>
        <row r="46410">
          <cell r="BL46410">
            <v>92806</v>
          </cell>
          <cell r="BM46410">
            <v>200</v>
          </cell>
        </row>
        <row r="46411">
          <cell r="BL46411">
            <v>92808</v>
          </cell>
          <cell r="BM46411">
            <v>200</v>
          </cell>
        </row>
        <row r="46412">
          <cell r="BL46412">
            <v>92810</v>
          </cell>
          <cell r="BM46412">
            <v>200</v>
          </cell>
        </row>
        <row r="46413">
          <cell r="BL46413">
            <v>92812</v>
          </cell>
          <cell r="BM46413">
            <v>200</v>
          </cell>
        </row>
        <row r="46414">
          <cell r="BL46414">
            <v>92814</v>
          </cell>
          <cell r="BM46414">
            <v>200</v>
          </cell>
        </row>
        <row r="46415">
          <cell r="BL46415">
            <v>92816</v>
          </cell>
          <cell r="BM46415">
            <v>200</v>
          </cell>
        </row>
        <row r="46416">
          <cell r="BL46416">
            <v>92818</v>
          </cell>
          <cell r="BM46416">
            <v>200</v>
          </cell>
        </row>
        <row r="46417">
          <cell r="BL46417">
            <v>92820</v>
          </cell>
          <cell r="BM46417">
            <v>200</v>
          </cell>
        </row>
        <row r="46418">
          <cell r="BL46418">
            <v>92822</v>
          </cell>
          <cell r="BM46418">
            <v>200</v>
          </cell>
        </row>
        <row r="46419">
          <cell r="BL46419">
            <v>92824</v>
          </cell>
          <cell r="BM46419">
            <v>200</v>
          </cell>
        </row>
        <row r="46420">
          <cell r="BL46420">
            <v>92826</v>
          </cell>
          <cell r="BM46420">
            <v>200</v>
          </cell>
        </row>
        <row r="46421">
          <cell r="BL46421">
            <v>92828</v>
          </cell>
          <cell r="BM46421">
            <v>200</v>
          </cell>
        </row>
        <row r="46422">
          <cell r="BL46422">
            <v>92830</v>
          </cell>
          <cell r="BM46422">
            <v>200</v>
          </cell>
        </row>
        <row r="46423">
          <cell r="BL46423">
            <v>92832</v>
          </cell>
          <cell r="BM46423">
            <v>200</v>
          </cell>
        </row>
        <row r="46424">
          <cell r="BL46424">
            <v>92834</v>
          </cell>
          <cell r="BM46424">
            <v>200</v>
          </cell>
        </row>
        <row r="46425">
          <cell r="BL46425">
            <v>92836</v>
          </cell>
          <cell r="BM46425">
            <v>200</v>
          </cell>
        </row>
        <row r="46426">
          <cell r="BL46426">
            <v>92838</v>
          </cell>
          <cell r="BM46426">
            <v>200</v>
          </cell>
        </row>
        <row r="46427">
          <cell r="BL46427">
            <v>92840</v>
          </cell>
          <cell r="BM46427">
            <v>200</v>
          </cell>
        </row>
        <row r="46428">
          <cell r="BL46428">
            <v>92842</v>
          </cell>
          <cell r="BM46428">
            <v>200</v>
          </cell>
        </row>
        <row r="46429">
          <cell r="BL46429">
            <v>92844</v>
          </cell>
          <cell r="BM46429">
            <v>200</v>
          </cell>
        </row>
        <row r="46430">
          <cell r="BL46430">
            <v>92846</v>
          </cell>
          <cell r="BM46430">
            <v>200</v>
          </cell>
        </row>
        <row r="46431">
          <cell r="BL46431">
            <v>92848</v>
          </cell>
          <cell r="BM46431">
            <v>200</v>
          </cell>
        </row>
        <row r="46432">
          <cell r="BL46432">
            <v>92850</v>
          </cell>
          <cell r="BM46432">
            <v>200</v>
          </cell>
        </row>
        <row r="46433">
          <cell r="BL46433">
            <v>92852</v>
          </cell>
          <cell r="BM46433">
            <v>200</v>
          </cell>
        </row>
        <row r="46434">
          <cell r="BL46434">
            <v>92854</v>
          </cell>
          <cell r="BM46434">
            <v>200</v>
          </cell>
        </row>
        <row r="46435">
          <cell r="BL46435">
            <v>92856</v>
          </cell>
          <cell r="BM46435">
            <v>200</v>
          </cell>
        </row>
        <row r="46436">
          <cell r="BL46436">
            <v>92858</v>
          </cell>
          <cell r="BM46436">
            <v>200</v>
          </cell>
        </row>
        <row r="46437">
          <cell r="BL46437">
            <v>92860</v>
          </cell>
          <cell r="BM46437">
            <v>200</v>
          </cell>
        </row>
        <row r="46438">
          <cell r="BL46438">
            <v>92862</v>
          </cell>
          <cell r="BM46438">
            <v>200</v>
          </cell>
        </row>
        <row r="46439">
          <cell r="BL46439">
            <v>92864</v>
          </cell>
          <cell r="BM46439">
            <v>200</v>
          </cell>
        </row>
        <row r="46440">
          <cell r="BL46440">
            <v>92866</v>
          </cell>
          <cell r="BM46440">
            <v>200</v>
          </cell>
        </row>
        <row r="46441">
          <cell r="BL46441">
            <v>92868</v>
          </cell>
          <cell r="BM46441">
            <v>200</v>
          </cell>
        </row>
        <row r="46442">
          <cell r="BL46442">
            <v>92870</v>
          </cell>
          <cell r="BM46442">
            <v>200</v>
          </cell>
        </row>
        <row r="46443">
          <cell r="BL46443">
            <v>92872</v>
          </cell>
          <cell r="BM46443">
            <v>200</v>
          </cell>
        </row>
        <row r="46444">
          <cell r="BL46444">
            <v>92874</v>
          </cell>
          <cell r="BM46444">
            <v>200</v>
          </cell>
        </row>
        <row r="46445">
          <cell r="BL46445">
            <v>92876</v>
          </cell>
          <cell r="BM46445">
            <v>200</v>
          </cell>
        </row>
        <row r="46446">
          <cell r="BL46446">
            <v>92878</v>
          </cell>
          <cell r="BM46446">
            <v>200</v>
          </cell>
        </row>
        <row r="46447">
          <cell r="BL46447">
            <v>92880</v>
          </cell>
          <cell r="BM46447">
            <v>200</v>
          </cell>
        </row>
        <row r="46448">
          <cell r="BL46448">
            <v>92882</v>
          </cell>
          <cell r="BM46448">
            <v>200</v>
          </cell>
        </row>
        <row r="46449">
          <cell r="BL46449">
            <v>92884</v>
          </cell>
          <cell r="BM46449">
            <v>200</v>
          </cell>
        </row>
        <row r="46450">
          <cell r="BL46450">
            <v>92886</v>
          </cell>
          <cell r="BM46450">
            <v>200</v>
          </cell>
        </row>
        <row r="46451">
          <cell r="BL46451">
            <v>92888</v>
          </cell>
          <cell r="BM46451">
            <v>200</v>
          </cell>
        </row>
        <row r="46452">
          <cell r="BL46452">
            <v>92890</v>
          </cell>
          <cell r="BM46452">
            <v>200</v>
          </cell>
        </row>
        <row r="46453">
          <cell r="BL46453">
            <v>92892</v>
          </cell>
          <cell r="BM46453">
            <v>200</v>
          </cell>
        </row>
        <row r="46454">
          <cell r="BL46454">
            <v>92894</v>
          </cell>
          <cell r="BM46454">
            <v>200</v>
          </cell>
        </row>
        <row r="46455">
          <cell r="BL46455">
            <v>92896</v>
          </cell>
          <cell r="BM46455">
            <v>200</v>
          </cell>
        </row>
        <row r="46456">
          <cell r="BL46456">
            <v>92898</v>
          </cell>
          <cell r="BM46456">
            <v>200</v>
          </cell>
        </row>
        <row r="46457">
          <cell r="BL46457">
            <v>92900</v>
          </cell>
          <cell r="BM46457">
            <v>200</v>
          </cell>
        </row>
        <row r="46458">
          <cell r="BL46458">
            <v>92902</v>
          </cell>
          <cell r="BM46458">
            <v>200</v>
          </cell>
        </row>
        <row r="46459">
          <cell r="BL46459">
            <v>92904</v>
          </cell>
          <cell r="BM46459">
            <v>200</v>
          </cell>
        </row>
        <row r="46460">
          <cell r="BL46460">
            <v>92906</v>
          </cell>
          <cell r="BM46460">
            <v>200</v>
          </cell>
        </row>
        <row r="46461">
          <cell r="BL46461">
            <v>92908</v>
          </cell>
          <cell r="BM46461">
            <v>200</v>
          </cell>
        </row>
        <row r="46462">
          <cell r="BL46462">
            <v>92910</v>
          </cell>
          <cell r="BM46462">
            <v>200</v>
          </cell>
        </row>
        <row r="46463">
          <cell r="BL46463">
            <v>92912</v>
          </cell>
          <cell r="BM46463">
            <v>200</v>
          </cell>
        </row>
        <row r="46464">
          <cell r="BL46464">
            <v>92914</v>
          </cell>
          <cell r="BM46464">
            <v>200</v>
          </cell>
        </row>
        <row r="46465">
          <cell r="BL46465">
            <v>92916</v>
          </cell>
          <cell r="BM46465">
            <v>200</v>
          </cell>
        </row>
        <row r="46466">
          <cell r="BL46466">
            <v>92918</v>
          </cell>
          <cell r="BM46466">
            <v>200</v>
          </cell>
        </row>
        <row r="46467">
          <cell r="BL46467">
            <v>92920</v>
          </cell>
          <cell r="BM46467">
            <v>200</v>
          </cell>
        </row>
        <row r="46468">
          <cell r="BL46468">
            <v>92922</v>
          </cell>
          <cell r="BM46468">
            <v>200</v>
          </cell>
        </row>
        <row r="46469">
          <cell r="BL46469">
            <v>92924</v>
          </cell>
          <cell r="BM46469">
            <v>200</v>
          </cell>
        </row>
        <row r="46470">
          <cell r="BL46470">
            <v>92926</v>
          </cell>
          <cell r="BM46470">
            <v>200</v>
          </cell>
        </row>
        <row r="46471">
          <cell r="BL46471">
            <v>92928</v>
          </cell>
          <cell r="BM46471">
            <v>200</v>
          </cell>
        </row>
        <row r="46472">
          <cell r="BL46472">
            <v>92930</v>
          </cell>
          <cell r="BM46472">
            <v>200</v>
          </cell>
        </row>
        <row r="46473">
          <cell r="BL46473">
            <v>92932</v>
          </cell>
          <cell r="BM46473">
            <v>200</v>
          </cell>
        </row>
        <row r="46474">
          <cell r="BL46474">
            <v>92934</v>
          </cell>
          <cell r="BM46474">
            <v>200</v>
          </cell>
        </row>
        <row r="46475">
          <cell r="BL46475">
            <v>92936</v>
          </cell>
          <cell r="BM46475">
            <v>200</v>
          </cell>
        </row>
        <row r="46476">
          <cell r="BL46476">
            <v>92938</v>
          </cell>
          <cell r="BM46476">
            <v>200</v>
          </cell>
        </row>
        <row r="46477">
          <cell r="BL46477">
            <v>92940</v>
          </cell>
          <cell r="BM46477">
            <v>200</v>
          </cell>
        </row>
        <row r="46478">
          <cell r="BL46478">
            <v>92942</v>
          </cell>
          <cell r="BM46478">
            <v>200</v>
          </cell>
        </row>
        <row r="46479">
          <cell r="BL46479">
            <v>92944</v>
          </cell>
          <cell r="BM46479">
            <v>200</v>
          </cell>
        </row>
        <row r="46480">
          <cell r="BL46480">
            <v>92946</v>
          </cell>
          <cell r="BM46480">
            <v>200</v>
          </cell>
        </row>
        <row r="46481">
          <cell r="BL46481">
            <v>92948</v>
          </cell>
          <cell r="BM46481">
            <v>200</v>
          </cell>
        </row>
        <row r="46482">
          <cell r="BL46482">
            <v>92950</v>
          </cell>
          <cell r="BM46482">
            <v>200</v>
          </cell>
        </row>
        <row r="46483">
          <cell r="BL46483">
            <v>92952</v>
          </cell>
          <cell r="BM46483">
            <v>200</v>
          </cell>
        </row>
        <row r="46484">
          <cell r="BL46484">
            <v>92954</v>
          </cell>
          <cell r="BM46484">
            <v>200</v>
          </cell>
        </row>
        <row r="46485">
          <cell r="BL46485">
            <v>92956</v>
          </cell>
          <cell r="BM46485">
            <v>200</v>
          </cell>
        </row>
        <row r="46486">
          <cell r="BL46486">
            <v>92958</v>
          </cell>
          <cell r="BM46486">
            <v>200</v>
          </cell>
        </row>
        <row r="46487">
          <cell r="BL46487">
            <v>92960</v>
          </cell>
          <cell r="BM46487">
            <v>200</v>
          </cell>
        </row>
        <row r="46488">
          <cell r="BL46488">
            <v>92962</v>
          </cell>
          <cell r="BM46488">
            <v>200</v>
          </cell>
        </row>
        <row r="46489">
          <cell r="BL46489">
            <v>92964</v>
          </cell>
          <cell r="BM46489">
            <v>200</v>
          </cell>
        </row>
        <row r="46490">
          <cell r="BL46490">
            <v>92966</v>
          </cell>
          <cell r="BM46490">
            <v>200</v>
          </cell>
        </row>
        <row r="46491">
          <cell r="BL46491">
            <v>92968</v>
          </cell>
          <cell r="BM46491">
            <v>200</v>
          </cell>
        </row>
        <row r="46492">
          <cell r="BL46492">
            <v>92970</v>
          </cell>
          <cell r="BM46492">
            <v>200</v>
          </cell>
        </row>
        <row r="46493">
          <cell r="BL46493">
            <v>92972</v>
          </cell>
          <cell r="BM46493">
            <v>200</v>
          </cell>
        </row>
        <row r="46494">
          <cell r="BL46494">
            <v>92974</v>
          </cell>
          <cell r="BM46494">
            <v>200</v>
          </cell>
        </row>
        <row r="46495">
          <cell r="BL46495">
            <v>92976</v>
          </cell>
          <cell r="BM46495">
            <v>200</v>
          </cell>
        </row>
        <row r="46496">
          <cell r="BL46496">
            <v>92978</v>
          </cell>
          <cell r="BM46496">
            <v>200</v>
          </cell>
        </row>
        <row r="46497">
          <cell r="BL46497">
            <v>92980</v>
          </cell>
          <cell r="BM46497">
            <v>200</v>
          </cell>
        </row>
        <row r="46498">
          <cell r="BL46498">
            <v>92982</v>
          </cell>
          <cell r="BM46498">
            <v>200</v>
          </cell>
        </row>
        <row r="46499">
          <cell r="BL46499">
            <v>92984</v>
          </cell>
          <cell r="BM46499">
            <v>200</v>
          </cell>
        </row>
        <row r="46500">
          <cell r="BL46500">
            <v>92986</v>
          </cell>
          <cell r="BM46500">
            <v>200</v>
          </cell>
        </row>
        <row r="46501">
          <cell r="BL46501">
            <v>92988</v>
          </cell>
          <cell r="BM46501">
            <v>200</v>
          </cell>
        </row>
        <row r="46502">
          <cell r="BL46502">
            <v>92990</v>
          </cell>
          <cell r="BM46502">
            <v>200</v>
          </cell>
        </row>
        <row r="46503">
          <cell r="BL46503">
            <v>92992</v>
          </cell>
          <cell r="BM46503">
            <v>200</v>
          </cell>
        </row>
        <row r="46504">
          <cell r="BL46504">
            <v>92994</v>
          </cell>
          <cell r="BM46504">
            <v>200</v>
          </cell>
        </row>
        <row r="46505">
          <cell r="BL46505">
            <v>92996</v>
          </cell>
          <cell r="BM46505">
            <v>200</v>
          </cell>
        </row>
        <row r="46506">
          <cell r="BL46506">
            <v>92998</v>
          </cell>
          <cell r="BM46506">
            <v>200</v>
          </cell>
        </row>
        <row r="46507">
          <cell r="BL46507">
            <v>93000</v>
          </cell>
          <cell r="BM46507">
            <v>200</v>
          </cell>
        </row>
        <row r="46508">
          <cell r="BL46508">
            <v>93002</v>
          </cell>
          <cell r="BM46508">
            <v>200</v>
          </cell>
        </row>
        <row r="46509">
          <cell r="BL46509">
            <v>93004</v>
          </cell>
          <cell r="BM46509">
            <v>200</v>
          </cell>
        </row>
        <row r="46510">
          <cell r="BL46510">
            <v>93006</v>
          </cell>
          <cell r="BM46510">
            <v>200</v>
          </cell>
        </row>
        <row r="46511">
          <cell r="BL46511">
            <v>93008</v>
          </cell>
          <cell r="BM46511">
            <v>200</v>
          </cell>
        </row>
        <row r="46512">
          <cell r="BL46512">
            <v>93010</v>
          </cell>
          <cell r="BM46512">
            <v>200</v>
          </cell>
        </row>
        <row r="46513">
          <cell r="BL46513">
            <v>93012</v>
          </cell>
          <cell r="BM46513">
            <v>200</v>
          </cell>
        </row>
        <row r="46514">
          <cell r="BL46514">
            <v>93014</v>
          </cell>
          <cell r="BM46514">
            <v>200</v>
          </cell>
        </row>
        <row r="46515">
          <cell r="BL46515">
            <v>93016</v>
          </cell>
          <cell r="BM46515">
            <v>200</v>
          </cell>
        </row>
        <row r="46516">
          <cell r="BL46516">
            <v>93018</v>
          </cell>
          <cell r="BM46516">
            <v>200</v>
          </cell>
        </row>
        <row r="46517">
          <cell r="BL46517">
            <v>93020</v>
          </cell>
          <cell r="BM46517">
            <v>200</v>
          </cell>
        </row>
        <row r="46518">
          <cell r="BL46518">
            <v>93022</v>
          </cell>
          <cell r="BM46518">
            <v>200</v>
          </cell>
        </row>
        <row r="46519">
          <cell r="BL46519">
            <v>93024</v>
          </cell>
          <cell r="BM46519">
            <v>200</v>
          </cell>
        </row>
        <row r="46520">
          <cell r="BL46520">
            <v>93026</v>
          </cell>
          <cell r="BM46520">
            <v>200</v>
          </cell>
        </row>
        <row r="46521">
          <cell r="BL46521">
            <v>93028</v>
          </cell>
          <cell r="BM46521">
            <v>200</v>
          </cell>
        </row>
        <row r="46522">
          <cell r="BL46522">
            <v>93030</v>
          </cell>
          <cell r="BM46522">
            <v>200</v>
          </cell>
        </row>
        <row r="46523">
          <cell r="BL46523">
            <v>93032</v>
          </cell>
          <cell r="BM46523">
            <v>200</v>
          </cell>
        </row>
        <row r="46524">
          <cell r="BL46524">
            <v>93034</v>
          </cell>
          <cell r="BM46524">
            <v>200</v>
          </cell>
        </row>
        <row r="46525">
          <cell r="BL46525">
            <v>93036</v>
          </cell>
          <cell r="BM46525">
            <v>200</v>
          </cell>
        </row>
        <row r="46526">
          <cell r="BL46526">
            <v>93038</v>
          </cell>
          <cell r="BM46526">
            <v>200</v>
          </cell>
        </row>
        <row r="46527">
          <cell r="BL46527">
            <v>93040</v>
          </cell>
          <cell r="BM46527">
            <v>200</v>
          </cell>
        </row>
        <row r="46528">
          <cell r="BL46528">
            <v>93042</v>
          </cell>
          <cell r="BM46528">
            <v>200</v>
          </cell>
        </row>
        <row r="46529">
          <cell r="BL46529">
            <v>93044</v>
          </cell>
          <cell r="BM46529">
            <v>200</v>
          </cell>
        </row>
        <row r="46530">
          <cell r="BL46530">
            <v>93046</v>
          </cell>
          <cell r="BM46530">
            <v>200</v>
          </cell>
        </row>
        <row r="46531">
          <cell r="BL46531">
            <v>93048</v>
          </cell>
          <cell r="BM46531">
            <v>200</v>
          </cell>
        </row>
        <row r="46532">
          <cell r="BL46532">
            <v>93050</v>
          </cell>
          <cell r="BM46532">
            <v>200</v>
          </cell>
        </row>
        <row r="46533">
          <cell r="BL46533">
            <v>93052</v>
          </cell>
          <cell r="BM46533">
            <v>200</v>
          </cell>
        </row>
        <row r="46534">
          <cell r="BL46534">
            <v>93054</v>
          </cell>
          <cell r="BM46534">
            <v>200</v>
          </cell>
        </row>
        <row r="46535">
          <cell r="BL46535">
            <v>93056</v>
          </cell>
          <cell r="BM46535">
            <v>200</v>
          </cell>
        </row>
        <row r="46536">
          <cell r="BL46536">
            <v>93058</v>
          </cell>
          <cell r="BM46536">
            <v>200</v>
          </cell>
        </row>
        <row r="46537">
          <cell r="BL46537">
            <v>93060</v>
          </cell>
          <cell r="BM46537">
            <v>200</v>
          </cell>
        </row>
        <row r="46538">
          <cell r="BL46538">
            <v>93062</v>
          </cell>
          <cell r="BM46538">
            <v>200</v>
          </cell>
        </row>
        <row r="46539">
          <cell r="BL46539">
            <v>93064</v>
          </cell>
          <cell r="BM46539">
            <v>200</v>
          </cell>
        </row>
        <row r="46540">
          <cell r="BL46540">
            <v>93066</v>
          </cell>
          <cell r="BM46540">
            <v>200</v>
          </cell>
        </row>
        <row r="46541">
          <cell r="BL46541">
            <v>93068</v>
          </cell>
          <cell r="BM46541">
            <v>200</v>
          </cell>
        </row>
        <row r="46542">
          <cell r="BL46542">
            <v>93070</v>
          </cell>
          <cell r="BM46542">
            <v>200</v>
          </cell>
        </row>
        <row r="46543">
          <cell r="BL46543">
            <v>93072</v>
          </cell>
          <cell r="BM46543">
            <v>200</v>
          </cell>
        </row>
        <row r="46544">
          <cell r="BL46544">
            <v>93074</v>
          </cell>
          <cell r="BM46544">
            <v>200</v>
          </cell>
        </row>
        <row r="46545">
          <cell r="BL46545">
            <v>93076</v>
          </cell>
          <cell r="BM46545">
            <v>200</v>
          </cell>
        </row>
        <row r="46546">
          <cell r="BL46546">
            <v>93078</v>
          </cell>
          <cell r="BM46546">
            <v>200</v>
          </cell>
        </row>
        <row r="46547">
          <cell r="BL46547">
            <v>93080</v>
          </cell>
          <cell r="BM46547">
            <v>200</v>
          </cell>
        </row>
        <row r="46548">
          <cell r="BL46548">
            <v>93082</v>
          </cell>
          <cell r="BM46548">
            <v>200</v>
          </cell>
        </row>
        <row r="46549">
          <cell r="BL46549">
            <v>93084</v>
          </cell>
          <cell r="BM46549">
            <v>200</v>
          </cell>
        </row>
        <row r="46550">
          <cell r="BL46550">
            <v>93086</v>
          </cell>
          <cell r="BM46550">
            <v>200</v>
          </cell>
        </row>
        <row r="46551">
          <cell r="BL46551">
            <v>93088</v>
          </cell>
          <cell r="BM46551">
            <v>200</v>
          </cell>
        </row>
        <row r="46552">
          <cell r="BL46552">
            <v>93090</v>
          </cell>
          <cell r="BM46552">
            <v>200</v>
          </cell>
        </row>
        <row r="46553">
          <cell r="BL46553">
            <v>93092</v>
          </cell>
          <cell r="BM46553">
            <v>200</v>
          </cell>
        </row>
        <row r="46554">
          <cell r="BL46554">
            <v>93094</v>
          </cell>
          <cell r="BM46554">
            <v>200</v>
          </cell>
        </row>
        <row r="46555">
          <cell r="BL46555">
            <v>93096</v>
          </cell>
          <cell r="BM46555">
            <v>200</v>
          </cell>
        </row>
        <row r="46556">
          <cell r="BL46556">
            <v>93098</v>
          </cell>
          <cell r="BM46556">
            <v>200</v>
          </cell>
        </row>
        <row r="46557">
          <cell r="BL46557">
            <v>93100</v>
          </cell>
          <cell r="BM46557">
            <v>200</v>
          </cell>
        </row>
        <row r="46558">
          <cell r="BL46558">
            <v>93102</v>
          </cell>
          <cell r="BM46558">
            <v>200</v>
          </cell>
        </row>
        <row r="46559">
          <cell r="BL46559">
            <v>93104</v>
          </cell>
          <cell r="BM46559">
            <v>200</v>
          </cell>
        </row>
        <row r="46560">
          <cell r="BL46560">
            <v>93106</v>
          </cell>
          <cell r="BM46560">
            <v>200</v>
          </cell>
        </row>
        <row r="46561">
          <cell r="BL46561">
            <v>93108</v>
          </cell>
          <cell r="BM46561">
            <v>200</v>
          </cell>
        </row>
        <row r="46562">
          <cell r="BL46562">
            <v>93110</v>
          </cell>
          <cell r="BM46562">
            <v>200</v>
          </cell>
        </row>
        <row r="46563">
          <cell r="BL46563">
            <v>93112</v>
          </cell>
          <cell r="BM46563">
            <v>200</v>
          </cell>
        </row>
        <row r="46564">
          <cell r="BL46564">
            <v>93114</v>
          </cell>
          <cell r="BM46564">
            <v>200</v>
          </cell>
        </row>
        <row r="46565">
          <cell r="BL46565">
            <v>93116</v>
          </cell>
          <cell r="BM46565">
            <v>200</v>
          </cell>
        </row>
        <row r="46566">
          <cell r="BL46566">
            <v>93118</v>
          </cell>
          <cell r="BM46566">
            <v>200</v>
          </cell>
        </row>
        <row r="46567">
          <cell r="BL46567">
            <v>93120</v>
          </cell>
          <cell r="BM46567">
            <v>200</v>
          </cell>
        </row>
        <row r="46568">
          <cell r="BL46568">
            <v>93122</v>
          </cell>
          <cell r="BM46568">
            <v>200</v>
          </cell>
        </row>
        <row r="46569">
          <cell r="BL46569">
            <v>93124</v>
          </cell>
          <cell r="BM46569">
            <v>200</v>
          </cell>
        </row>
        <row r="46570">
          <cell r="BL46570">
            <v>93126</v>
          </cell>
          <cell r="BM46570">
            <v>200</v>
          </cell>
        </row>
        <row r="46571">
          <cell r="BL46571">
            <v>93128</v>
          </cell>
          <cell r="BM46571">
            <v>200</v>
          </cell>
        </row>
        <row r="46572">
          <cell r="BL46572">
            <v>93130</v>
          </cell>
          <cell r="BM46572">
            <v>200</v>
          </cell>
        </row>
        <row r="46573">
          <cell r="BL46573">
            <v>93132</v>
          </cell>
          <cell r="BM46573">
            <v>200</v>
          </cell>
        </row>
        <row r="46574">
          <cell r="BL46574">
            <v>93134</v>
          </cell>
          <cell r="BM46574">
            <v>200</v>
          </cell>
        </row>
        <row r="46575">
          <cell r="BL46575">
            <v>93136</v>
          </cell>
          <cell r="BM46575">
            <v>200</v>
          </cell>
        </row>
        <row r="46576">
          <cell r="BL46576">
            <v>93138</v>
          </cell>
          <cell r="BM46576">
            <v>200</v>
          </cell>
        </row>
        <row r="46577">
          <cell r="BL46577">
            <v>93140</v>
          </cell>
          <cell r="BM46577">
            <v>200</v>
          </cell>
        </row>
        <row r="46578">
          <cell r="BL46578">
            <v>93142</v>
          </cell>
          <cell r="BM46578">
            <v>200</v>
          </cell>
        </row>
        <row r="46579">
          <cell r="BL46579">
            <v>93144</v>
          </cell>
          <cell r="BM46579">
            <v>200</v>
          </cell>
        </row>
        <row r="46580">
          <cell r="BL46580">
            <v>93146</v>
          </cell>
          <cell r="BM46580">
            <v>200</v>
          </cell>
        </row>
        <row r="46581">
          <cell r="BL46581">
            <v>93148</v>
          </cell>
          <cell r="BM46581">
            <v>200</v>
          </cell>
        </row>
        <row r="46582">
          <cell r="BL46582">
            <v>93150</v>
          </cell>
          <cell r="BM46582">
            <v>200</v>
          </cell>
        </row>
        <row r="46583">
          <cell r="BL46583">
            <v>93152</v>
          </cell>
          <cell r="BM46583">
            <v>200</v>
          </cell>
        </row>
        <row r="46584">
          <cell r="BL46584">
            <v>93154</v>
          </cell>
          <cell r="BM46584">
            <v>200</v>
          </cell>
        </row>
        <row r="46585">
          <cell r="BL46585">
            <v>93156</v>
          </cell>
          <cell r="BM46585">
            <v>200</v>
          </cell>
        </row>
        <row r="46586">
          <cell r="BL46586">
            <v>93158</v>
          </cell>
          <cell r="BM46586">
            <v>200</v>
          </cell>
        </row>
        <row r="46587">
          <cell r="BL46587">
            <v>93160</v>
          </cell>
          <cell r="BM46587">
            <v>200</v>
          </cell>
        </row>
        <row r="46588">
          <cell r="BL46588">
            <v>93162</v>
          </cell>
          <cell r="BM46588">
            <v>200</v>
          </cell>
        </row>
        <row r="46589">
          <cell r="BL46589">
            <v>93164</v>
          </cell>
          <cell r="BM46589">
            <v>200</v>
          </cell>
        </row>
        <row r="46590">
          <cell r="BL46590">
            <v>93166</v>
          </cell>
          <cell r="BM46590">
            <v>200</v>
          </cell>
        </row>
        <row r="46591">
          <cell r="BL46591">
            <v>93168</v>
          </cell>
          <cell r="BM46591">
            <v>200</v>
          </cell>
        </row>
        <row r="46592">
          <cell r="BL46592">
            <v>93170</v>
          </cell>
          <cell r="BM46592">
            <v>200</v>
          </cell>
        </row>
        <row r="46593">
          <cell r="BL46593">
            <v>93172</v>
          </cell>
          <cell r="BM46593">
            <v>200</v>
          </cell>
        </row>
        <row r="46594">
          <cell r="BL46594">
            <v>93174</v>
          </cell>
          <cell r="BM46594">
            <v>200</v>
          </cell>
        </row>
        <row r="46595">
          <cell r="BL46595">
            <v>93176</v>
          </cell>
          <cell r="BM46595">
            <v>200</v>
          </cell>
        </row>
        <row r="46596">
          <cell r="BL46596">
            <v>93178</v>
          </cell>
          <cell r="BM46596">
            <v>200</v>
          </cell>
        </row>
        <row r="46597">
          <cell r="BL46597">
            <v>93180</v>
          </cell>
          <cell r="BM46597">
            <v>200</v>
          </cell>
        </row>
        <row r="46598">
          <cell r="BL46598">
            <v>93182</v>
          </cell>
          <cell r="BM46598">
            <v>200</v>
          </cell>
        </row>
        <row r="46599">
          <cell r="BL46599">
            <v>93184</v>
          </cell>
          <cell r="BM46599">
            <v>200</v>
          </cell>
        </row>
        <row r="46600">
          <cell r="BL46600">
            <v>93186</v>
          </cell>
          <cell r="BM46600">
            <v>200</v>
          </cell>
        </row>
        <row r="46601">
          <cell r="BL46601">
            <v>93188</v>
          </cell>
          <cell r="BM46601">
            <v>200</v>
          </cell>
        </row>
        <row r="46602">
          <cell r="BL46602">
            <v>93190</v>
          </cell>
          <cell r="BM46602">
            <v>200</v>
          </cell>
        </row>
        <row r="46603">
          <cell r="BL46603">
            <v>93192</v>
          </cell>
          <cell r="BM46603">
            <v>200</v>
          </cell>
        </row>
        <row r="46604">
          <cell r="BL46604">
            <v>93194</v>
          </cell>
          <cell r="BM46604">
            <v>200</v>
          </cell>
        </row>
        <row r="46605">
          <cell r="BL46605">
            <v>93196</v>
          </cell>
          <cell r="BM46605">
            <v>200</v>
          </cell>
        </row>
        <row r="46606">
          <cell r="BL46606">
            <v>93198</v>
          </cell>
          <cell r="BM46606">
            <v>200</v>
          </cell>
        </row>
        <row r="46607">
          <cell r="BL46607">
            <v>93200</v>
          </cell>
          <cell r="BM46607">
            <v>200</v>
          </cell>
        </row>
        <row r="46608">
          <cell r="BL46608">
            <v>93202</v>
          </cell>
          <cell r="BM46608">
            <v>200</v>
          </cell>
        </row>
        <row r="46609">
          <cell r="BL46609">
            <v>93204</v>
          </cell>
          <cell r="BM46609">
            <v>200</v>
          </cell>
        </row>
        <row r="46610">
          <cell r="BL46610">
            <v>93206</v>
          </cell>
          <cell r="BM46610">
            <v>200</v>
          </cell>
        </row>
        <row r="46611">
          <cell r="BL46611">
            <v>93208</v>
          </cell>
          <cell r="BM46611">
            <v>200</v>
          </cell>
        </row>
        <row r="46612">
          <cell r="BL46612">
            <v>93210</v>
          </cell>
          <cell r="BM46612">
            <v>200</v>
          </cell>
        </row>
        <row r="46613">
          <cell r="BL46613">
            <v>93212</v>
          </cell>
          <cell r="BM46613">
            <v>200</v>
          </cell>
        </row>
        <row r="46614">
          <cell r="BL46614">
            <v>93214</v>
          </cell>
          <cell r="BM46614">
            <v>200</v>
          </cell>
        </row>
        <row r="46615">
          <cell r="BL46615">
            <v>93216</v>
          </cell>
          <cell r="BM46615">
            <v>200</v>
          </cell>
        </row>
        <row r="46616">
          <cell r="BL46616">
            <v>93218</v>
          </cell>
          <cell r="BM46616">
            <v>200</v>
          </cell>
        </row>
        <row r="46617">
          <cell r="BL46617">
            <v>93220</v>
          </cell>
          <cell r="BM46617">
            <v>200</v>
          </cell>
        </row>
        <row r="46618">
          <cell r="BL46618">
            <v>93222</v>
          </cell>
          <cell r="BM46618">
            <v>200</v>
          </cell>
        </row>
        <row r="46619">
          <cell r="BL46619">
            <v>93224</v>
          </cell>
          <cell r="BM46619">
            <v>200</v>
          </cell>
        </row>
        <row r="46620">
          <cell r="BL46620">
            <v>93226</v>
          </cell>
          <cell r="BM46620">
            <v>200</v>
          </cell>
        </row>
        <row r="46621">
          <cell r="BL46621">
            <v>93228</v>
          </cell>
          <cell r="BM46621">
            <v>200</v>
          </cell>
        </row>
        <row r="46622">
          <cell r="BL46622">
            <v>93230</v>
          </cell>
          <cell r="BM46622">
            <v>200</v>
          </cell>
        </row>
        <row r="46623">
          <cell r="BL46623">
            <v>93232</v>
          </cell>
          <cell r="BM46623">
            <v>200</v>
          </cell>
        </row>
        <row r="46624">
          <cell r="BL46624">
            <v>93234</v>
          </cell>
          <cell r="BM46624">
            <v>200</v>
          </cell>
        </row>
        <row r="46625">
          <cell r="BL46625">
            <v>93236</v>
          </cell>
          <cell r="BM46625">
            <v>200</v>
          </cell>
        </row>
        <row r="46626">
          <cell r="BL46626">
            <v>93238</v>
          </cell>
          <cell r="BM46626">
            <v>200</v>
          </cell>
        </row>
        <row r="46627">
          <cell r="BL46627">
            <v>93240</v>
          </cell>
          <cell r="BM46627">
            <v>200</v>
          </cell>
        </row>
        <row r="46628">
          <cell r="BL46628">
            <v>93242</v>
          </cell>
          <cell r="BM46628">
            <v>200</v>
          </cell>
        </row>
        <row r="46629">
          <cell r="BL46629">
            <v>93244</v>
          </cell>
          <cell r="BM46629">
            <v>200</v>
          </cell>
        </row>
        <row r="46630">
          <cell r="BL46630">
            <v>93246</v>
          </cell>
          <cell r="BM46630">
            <v>200</v>
          </cell>
        </row>
        <row r="46631">
          <cell r="BL46631">
            <v>93248</v>
          </cell>
          <cell r="BM46631">
            <v>200</v>
          </cell>
        </row>
        <row r="46632">
          <cell r="BL46632">
            <v>93250</v>
          </cell>
          <cell r="BM46632">
            <v>200</v>
          </cell>
        </row>
        <row r="46633">
          <cell r="BL46633">
            <v>93252</v>
          </cell>
          <cell r="BM46633">
            <v>200</v>
          </cell>
        </row>
        <row r="46634">
          <cell r="BL46634">
            <v>93254</v>
          </cell>
          <cell r="BM46634">
            <v>200</v>
          </cell>
        </row>
        <row r="46635">
          <cell r="BL46635">
            <v>93256</v>
          </cell>
          <cell r="BM46635">
            <v>200</v>
          </cell>
        </row>
        <row r="46636">
          <cell r="BL46636">
            <v>93258</v>
          </cell>
          <cell r="BM46636">
            <v>200</v>
          </cell>
        </row>
        <row r="46637">
          <cell r="BL46637">
            <v>93260</v>
          </cell>
          <cell r="BM46637">
            <v>200</v>
          </cell>
        </row>
        <row r="46638">
          <cell r="BL46638">
            <v>93262</v>
          </cell>
          <cell r="BM46638">
            <v>200</v>
          </cell>
        </row>
        <row r="46639">
          <cell r="BL46639">
            <v>93264</v>
          </cell>
          <cell r="BM46639">
            <v>200</v>
          </cell>
        </row>
        <row r="46640">
          <cell r="BL46640">
            <v>93266</v>
          </cell>
          <cell r="BM46640">
            <v>200</v>
          </cell>
        </row>
        <row r="46641">
          <cell r="BL46641">
            <v>93268</v>
          </cell>
          <cell r="BM46641">
            <v>200</v>
          </cell>
        </row>
        <row r="46642">
          <cell r="BL46642">
            <v>93270</v>
          </cell>
          <cell r="BM46642">
            <v>200</v>
          </cell>
        </row>
        <row r="46643">
          <cell r="BL46643">
            <v>93272</v>
          </cell>
          <cell r="BM46643">
            <v>200</v>
          </cell>
        </row>
        <row r="46644">
          <cell r="BL46644">
            <v>93274</v>
          </cell>
          <cell r="BM46644">
            <v>200</v>
          </cell>
        </row>
        <row r="46645">
          <cell r="BL46645">
            <v>93276</v>
          </cell>
          <cell r="BM46645">
            <v>200</v>
          </cell>
        </row>
        <row r="46646">
          <cell r="BL46646">
            <v>93278</v>
          </cell>
          <cell r="BM46646">
            <v>200</v>
          </cell>
        </row>
        <row r="46647">
          <cell r="BL46647">
            <v>93280</v>
          </cell>
          <cell r="BM46647">
            <v>200</v>
          </cell>
        </row>
        <row r="46648">
          <cell r="BL46648">
            <v>93282</v>
          </cell>
          <cell r="BM46648">
            <v>200</v>
          </cell>
        </row>
        <row r="46649">
          <cell r="BL46649">
            <v>93284</v>
          </cell>
          <cell r="BM46649">
            <v>200</v>
          </cell>
        </row>
        <row r="46650">
          <cell r="BL46650">
            <v>93286</v>
          </cell>
          <cell r="BM46650">
            <v>200</v>
          </cell>
        </row>
        <row r="46651">
          <cell r="BL46651">
            <v>93288</v>
          </cell>
          <cell r="BM46651">
            <v>200</v>
          </cell>
        </row>
        <row r="46652">
          <cell r="BL46652">
            <v>93290</v>
          </cell>
          <cell r="BM46652">
            <v>200</v>
          </cell>
        </row>
        <row r="46653">
          <cell r="BL46653">
            <v>93292</v>
          </cell>
          <cell r="BM46653">
            <v>200</v>
          </cell>
        </row>
        <row r="46654">
          <cell r="BL46654">
            <v>93294</v>
          </cell>
          <cell r="BM46654">
            <v>200</v>
          </cell>
        </row>
        <row r="46655">
          <cell r="BL46655">
            <v>93296</v>
          </cell>
          <cell r="BM46655">
            <v>200</v>
          </cell>
        </row>
        <row r="46656">
          <cell r="BL46656">
            <v>93298</v>
          </cell>
          <cell r="BM46656">
            <v>200</v>
          </cell>
        </row>
        <row r="46657">
          <cell r="BL46657">
            <v>93300</v>
          </cell>
          <cell r="BM46657">
            <v>200</v>
          </cell>
        </row>
        <row r="46658">
          <cell r="BL46658">
            <v>93302</v>
          </cell>
          <cell r="BM46658">
            <v>200</v>
          </cell>
        </row>
        <row r="46659">
          <cell r="BL46659">
            <v>93304</v>
          </cell>
          <cell r="BM46659">
            <v>200</v>
          </cell>
        </row>
        <row r="46660">
          <cell r="BL46660">
            <v>93306</v>
          </cell>
          <cell r="BM46660">
            <v>200</v>
          </cell>
        </row>
        <row r="46661">
          <cell r="BL46661">
            <v>93308</v>
          </cell>
          <cell r="BM46661">
            <v>200</v>
          </cell>
        </row>
        <row r="46662">
          <cell r="BL46662">
            <v>93310</v>
          </cell>
          <cell r="BM46662">
            <v>200</v>
          </cell>
        </row>
        <row r="46663">
          <cell r="BL46663">
            <v>93312</v>
          </cell>
          <cell r="BM46663">
            <v>200</v>
          </cell>
        </row>
        <row r="46664">
          <cell r="BL46664">
            <v>93314</v>
          </cell>
          <cell r="BM46664">
            <v>200</v>
          </cell>
        </row>
        <row r="46665">
          <cell r="BL46665">
            <v>93316</v>
          </cell>
          <cell r="BM46665">
            <v>200</v>
          </cell>
        </row>
        <row r="46666">
          <cell r="BL46666">
            <v>93318</v>
          </cell>
          <cell r="BM46666">
            <v>200</v>
          </cell>
        </row>
        <row r="46667">
          <cell r="BL46667">
            <v>93320</v>
          </cell>
          <cell r="BM46667">
            <v>200</v>
          </cell>
        </row>
        <row r="46668">
          <cell r="BL46668">
            <v>93322</v>
          </cell>
          <cell r="BM46668">
            <v>200</v>
          </cell>
        </row>
        <row r="46669">
          <cell r="BL46669">
            <v>93324</v>
          </cell>
          <cell r="BM46669">
            <v>200</v>
          </cell>
        </row>
        <row r="46670">
          <cell r="BL46670">
            <v>93326</v>
          </cell>
          <cell r="BM46670">
            <v>200</v>
          </cell>
        </row>
        <row r="46671">
          <cell r="BL46671">
            <v>93328</v>
          </cell>
          <cell r="BM46671">
            <v>200</v>
          </cell>
        </row>
        <row r="46672">
          <cell r="BL46672">
            <v>93330</v>
          </cell>
          <cell r="BM46672">
            <v>200</v>
          </cell>
        </row>
        <row r="46673">
          <cell r="BL46673">
            <v>93332</v>
          </cell>
          <cell r="BM46673">
            <v>200</v>
          </cell>
        </row>
        <row r="46674">
          <cell r="BL46674">
            <v>93334</v>
          </cell>
          <cell r="BM46674">
            <v>200</v>
          </cell>
        </row>
        <row r="46675">
          <cell r="BL46675">
            <v>93336</v>
          </cell>
          <cell r="BM46675">
            <v>200</v>
          </cell>
        </row>
        <row r="46676">
          <cell r="BL46676">
            <v>93338</v>
          </cell>
          <cell r="BM46676">
            <v>200</v>
          </cell>
        </row>
        <row r="46677">
          <cell r="BL46677">
            <v>93340</v>
          </cell>
          <cell r="BM46677">
            <v>200</v>
          </cell>
        </row>
        <row r="46678">
          <cell r="BL46678">
            <v>93342</v>
          </cell>
          <cell r="BM46678">
            <v>200</v>
          </cell>
        </row>
        <row r="46679">
          <cell r="BL46679">
            <v>93344</v>
          </cell>
          <cell r="BM46679">
            <v>200</v>
          </cell>
        </row>
        <row r="46680">
          <cell r="BL46680">
            <v>93346</v>
          </cell>
          <cell r="BM46680">
            <v>200</v>
          </cell>
        </row>
        <row r="46681">
          <cell r="BL46681">
            <v>93348</v>
          </cell>
          <cell r="BM46681">
            <v>200</v>
          </cell>
        </row>
        <row r="46682">
          <cell r="BL46682">
            <v>93350</v>
          </cell>
          <cell r="BM46682">
            <v>200</v>
          </cell>
        </row>
        <row r="46683">
          <cell r="BL46683">
            <v>93352</v>
          </cell>
          <cell r="BM46683">
            <v>200</v>
          </cell>
        </row>
        <row r="46684">
          <cell r="BL46684">
            <v>93354</v>
          </cell>
          <cell r="BM46684">
            <v>200</v>
          </cell>
        </row>
        <row r="46685">
          <cell r="BL46685">
            <v>93356</v>
          </cell>
          <cell r="BM46685">
            <v>200</v>
          </cell>
        </row>
        <row r="46686">
          <cell r="BL46686">
            <v>93358</v>
          </cell>
          <cell r="BM46686">
            <v>200</v>
          </cell>
        </row>
        <row r="46687">
          <cell r="BL46687">
            <v>93360</v>
          </cell>
          <cell r="BM46687">
            <v>200</v>
          </cell>
        </row>
        <row r="46688">
          <cell r="BL46688">
            <v>93362</v>
          </cell>
          <cell r="BM46688">
            <v>200</v>
          </cell>
        </row>
        <row r="46689">
          <cell r="BL46689">
            <v>93364</v>
          </cell>
          <cell r="BM46689">
            <v>200</v>
          </cell>
        </row>
        <row r="46690">
          <cell r="BL46690">
            <v>93366</v>
          </cell>
          <cell r="BM46690">
            <v>200</v>
          </cell>
        </row>
        <row r="46691">
          <cell r="BL46691">
            <v>93368</v>
          </cell>
          <cell r="BM46691">
            <v>200</v>
          </cell>
        </row>
        <row r="46692">
          <cell r="BL46692">
            <v>93370</v>
          </cell>
          <cell r="BM46692">
            <v>200</v>
          </cell>
        </row>
        <row r="46693">
          <cell r="BL46693">
            <v>93372</v>
          </cell>
          <cell r="BM46693">
            <v>200</v>
          </cell>
        </row>
        <row r="46694">
          <cell r="BL46694">
            <v>93374</v>
          </cell>
          <cell r="BM46694">
            <v>200</v>
          </cell>
        </row>
        <row r="46695">
          <cell r="BL46695">
            <v>93376</v>
          </cell>
          <cell r="BM46695">
            <v>200</v>
          </cell>
        </row>
        <row r="46696">
          <cell r="BL46696">
            <v>93378</v>
          </cell>
          <cell r="BM46696">
            <v>200</v>
          </cell>
        </row>
        <row r="46697">
          <cell r="BL46697">
            <v>93380</v>
          </cell>
          <cell r="BM46697">
            <v>200</v>
          </cell>
        </row>
        <row r="46698">
          <cell r="BL46698">
            <v>93382</v>
          </cell>
          <cell r="BM46698">
            <v>200</v>
          </cell>
        </row>
        <row r="46699">
          <cell r="BL46699">
            <v>93384</v>
          </cell>
          <cell r="BM46699">
            <v>200</v>
          </cell>
        </row>
        <row r="46700">
          <cell r="BL46700">
            <v>93386</v>
          </cell>
          <cell r="BM46700">
            <v>200</v>
          </cell>
        </row>
        <row r="46701">
          <cell r="BL46701">
            <v>93388</v>
          </cell>
          <cell r="BM46701">
            <v>200</v>
          </cell>
        </row>
        <row r="46702">
          <cell r="BL46702">
            <v>93390</v>
          </cell>
          <cell r="BM46702">
            <v>200</v>
          </cell>
        </row>
        <row r="46703">
          <cell r="BL46703">
            <v>93392</v>
          </cell>
          <cell r="BM46703">
            <v>200</v>
          </cell>
        </row>
        <row r="46704">
          <cell r="BL46704">
            <v>93394</v>
          </cell>
          <cell r="BM46704">
            <v>200</v>
          </cell>
        </row>
        <row r="46705">
          <cell r="BL46705">
            <v>93396</v>
          </cell>
          <cell r="BM46705">
            <v>200</v>
          </cell>
        </row>
        <row r="46706">
          <cell r="BL46706">
            <v>93398</v>
          </cell>
          <cell r="BM46706">
            <v>200</v>
          </cell>
        </row>
        <row r="46707">
          <cell r="BL46707">
            <v>93400</v>
          </cell>
          <cell r="BM46707">
            <v>200</v>
          </cell>
        </row>
        <row r="46708">
          <cell r="BL46708">
            <v>93402</v>
          </cell>
          <cell r="BM46708">
            <v>200</v>
          </cell>
        </row>
        <row r="46709">
          <cell r="BL46709">
            <v>93404</v>
          </cell>
          <cell r="BM46709">
            <v>200</v>
          </cell>
        </row>
        <row r="46710">
          <cell r="BL46710">
            <v>93406</v>
          </cell>
          <cell r="BM46710">
            <v>200</v>
          </cell>
        </row>
        <row r="46711">
          <cell r="BL46711">
            <v>93408</v>
          </cell>
          <cell r="BM46711">
            <v>200</v>
          </cell>
        </row>
        <row r="46712">
          <cell r="BL46712">
            <v>93410</v>
          </cell>
          <cell r="BM46712">
            <v>200</v>
          </cell>
        </row>
        <row r="46713">
          <cell r="BL46713">
            <v>93412</v>
          </cell>
          <cell r="BM46713">
            <v>200</v>
          </cell>
        </row>
        <row r="46714">
          <cell r="BL46714">
            <v>93414</v>
          </cell>
          <cell r="BM46714">
            <v>200</v>
          </cell>
        </row>
        <row r="46715">
          <cell r="BL46715">
            <v>93416</v>
          </cell>
          <cell r="BM46715">
            <v>200</v>
          </cell>
        </row>
        <row r="46716">
          <cell r="BL46716">
            <v>93418</v>
          </cell>
          <cell r="BM46716">
            <v>200</v>
          </cell>
        </row>
        <row r="46717">
          <cell r="BL46717">
            <v>93420</v>
          </cell>
          <cell r="BM46717">
            <v>200</v>
          </cell>
        </row>
        <row r="46718">
          <cell r="BL46718">
            <v>93422</v>
          </cell>
          <cell r="BM46718">
            <v>200</v>
          </cell>
        </row>
        <row r="46719">
          <cell r="BL46719">
            <v>93424</v>
          </cell>
          <cell r="BM46719">
            <v>200</v>
          </cell>
        </row>
        <row r="46720">
          <cell r="BL46720">
            <v>93426</v>
          </cell>
          <cell r="BM46720">
            <v>200</v>
          </cell>
        </row>
        <row r="46721">
          <cell r="BL46721">
            <v>93428</v>
          </cell>
          <cell r="BM46721">
            <v>200</v>
          </cell>
        </row>
        <row r="46722">
          <cell r="BL46722">
            <v>93430</v>
          </cell>
          <cell r="BM46722">
            <v>200</v>
          </cell>
        </row>
        <row r="46723">
          <cell r="BL46723">
            <v>93432</v>
          </cell>
          <cell r="BM46723">
            <v>200</v>
          </cell>
        </row>
        <row r="46724">
          <cell r="BL46724">
            <v>93434</v>
          </cell>
          <cell r="BM46724">
            <v>200</v>
          </cell>
        </row>
        <row r="46725">
          <cell r="BL46725">
            <v>93436</v>
          </cell>
          <cell r="BM46725">
            <v>200</v>
          </cell>
        </row>
        <row r="46726">
          <cell r="BL46726">
            <v>93438</v>
          </cell>
          <cell r="BM46726">
            <v>200</v>
          </cell>
        </row>
        <row r="46727">
          <cell r="BL46727">
            <v>93440</v>
          </cell>
          <cell r="BM46727">
            <v>200</v>
          </cell>
        </row>
        <row r="46728">
          <cell r="BL46728">
            <v>93442</v>
          </cell>
          <cell r="BM46728">
            <v>200</v>
          </cell>
        </row>
        <row r="46729">
          <cell r="BL46729">
            <v>93444</v>
          </cell>
          <cell r="BM46729">
            <v>200</v>
          </cell>
        </row>
        <row r="46730">
          <cell r="BL46730">
            <v>93446</v>
          </cell>
          <cell r="BM46730">
            <v>200</v>
          </cell>
        </row>
        <row r="46731">
          <cell r="BL46731">
            <v>93448</v>
          </cell>
          <cell r="BM46731">
            <v>200</v>
          </cell>
        </row>
        <row r="46732">
          <cell r="BL46732">
            <v>93450</v>
          </cell>
          <cell r="BM46732">
            <v>200</v>
          </cell>
        </row>
        <row r="46733">
          <cell r="BL46733">
            <v>93452</v>
          </cell>
          <cell r="BM46733">
            <v>200</v>
          </cell>
        </row>
        <row r="46734">
          <cell r="BL46734">
            <v>93454</v>
          </cell>
          <cell r="BM46734">
            <v>200</v>
          </cell>
        </row>
        <row r="46735">
          <cell r="BL46735">
            <v>93456</v>
          </cell>
          <cell r="BM46735">
            <v>200</v>
          </cell>
        </row>
        <row r="46736">
          <cell r="BL46736">
            <v>93458</v>
          </cell>
          <cell r="BM46736">
            <v>200</v>
          </cell>
        </row>
        <row r="46737">
          <cell r="BL46737">
            <v>93460</v>
          </cell>
          <cell r="BM46737">
            <v>200</v>
          </cell>
        </row>
        <row r="46738">
          <cell r="BL46738">
            <v>93462</v>
          </cell>
          <cell r="BM46738">
            <v>200</v>
          </cell>
        </row>
        <row r="46739">
          <cell r="BL46739">
            <v>93464</v>
          </cell>
          <cell r="BM46739">
            <v>200</v>
          </cell>
        </row>
        <row r="46740">
          <cell r="BL46740">
            <v>93466</v>
          </cell>
          <cell r="BM46740">
            <v>200</v>
          </cell>
        </row>
        <row r="46741">
          <cell r="BL46741">
            <v>93468</v>
          </cell>
          <cell r="BM46741">
            <v>200</v>
          </cell>
        </row>
        <row r="46742">
          <cell r="BL46742">
            <v>93470</v>
          </cell>
          <cell r="BM46742">
            <v>200</v>
          </cell>
        </row>
        <row r="46743">
          <cell r="BL46743">
            <v>93472</v>
          </cell>
          <cell r="BM46743">
            <v>200</v>
          </cell>
        </row>
        <row r="46744">
          <cell r="BL46744">
            <v>93474</v>
          </cell>
          <cell r="BM46744">
            <v>200</v>
          </cell>
        </row>
        <row r="46745">
          <cell r="BL46745">
            <v>93476</v>
          </cell>
          <cell r="BM46745">
            <v>200</v>
          </cell>
        </row>
        <row r="46746">
          <cell r="BL46746">
            <v>93478</v>
          </cell>
          <cell r="BM46746">
            <v>200</v>
          </cell>
        </row>
        <row r="46747">
          <cell r="BL46747">
            <v>93480</v>
          </cell>
          <cell r="BM46747">
            <v>200</v>
          </cell>
        </row>
        <row r="46748">
          <cell r="BL46748">
            <v>93482</v>
          </cell>
          <cell r="BM46748">
            <v>200</v>
          </cell>
        </row>
        <row r="46749">
          <cell r="BL46749">
            <v>93484</v>
          </cell>
          <cell r="BM46749">
            <v>200</v>
          </cell>
        </row>
        <row r="46750">
          <cell r="BL46750">
            <v>93486</v>
          </cell>
          <cell r="BM46750">
            <v>200</v>
          </cell>
        </row>
        <row r="46751">
          <cell r="BL46751">
            <v>93488</v>
          </cell>
          <cell r="BM46751">
            <v>200</v>
          </cell>
        </row>
        <row r="46752">
          <cell r="BL46752">
            <v>93490</v>
          </cell>
          <cell r="BM46752">
            <v>200</v>
          </cell>
        </row>
        <row r="46753">
          <cell r="BL46753">
            <v>93492</v>
          </cell>
          <cell r="BM46753">
            <v>200</v>
          </cell>
        </row>
        <row r="46754">
          <cell r="BL46754">
            <v>93494</v>
          </cell>
          <cell r="BM46754">
            <v>200</v>
          </cell>
        </row>
        <row r="46755">
          <cell r="BL46755">
            <v>93496</v>
          </cell>
          <cell r="BM46755">
            <v>200</v>
          </cell>
        </row>
        <row r="46756">
          <cell r="BL46756">
            <v>93498</v>
          </cell>
          <cell r="BM46756">
            <v>200</v>
          </cell>
        </row>
        <row r="46757">
          <cell r="BL46757">
            <v>93500</v>
          </cell>
          <cell r="BM46757">
            <v>200</v>
          </cell>
        </row>
        <row r="46758">
          <cell r="BL46758">
            <v>93502</v>
          </cell>
          <cell r="BM46758">
            <v>200</v>
          </cell>
        </row>
        <row r="46759">
          <cell r="BL46759">
            <v>93504</v>
          </cell>
          <cell r="BM46759">
            <v>200</v>
          </cell>
        </row>
        <row r="46760">
          <cell r="BL46760">
            <v>93506</v>
          </cell>
          <cell r="BM46760">
            <v>200</v>
          </cell>
        </row>
        <row r="46761">
          <cell r="BL46761">
            <v>93508</v>
          </cell>
          <cell r="BM46761">
            <v>200</v>
          </cell>
        </row>
        <row r="46762">
          <cell r="BL46762">
            <v>93510</v>
          </cell>
          <cell r="BM46762">
            <v>200</v>
          </cell>
        </row>
        <row r="46763">
          <cell r="BL46763">
            <v>93512</v>
          </cell>
          <cell r="BM46763">
            <v>200</v>
          </cell>
        </row>
        <row r="46764">
          <cell r="BL46764">
            <v>93514</v>
          </cell>
          <cell r="BM46764">
            <v>200</v>
          </cell>
        </row>
        <row r="46765">
          <cell r="BL46765">
            <v>93516</v>
          </cell>
          <cell r="BM46765">
            <v>200</v>
          </cell>
        </row>
        <row r="46766">
          <cell r="BL46766">
            <v>93518</v>
          </cell>
          <cell r="BM46766">
            <v>200</v>
          </cell>
        </row>
        <row r="46767">
          <cell r="BL46767">
            <v>93520</v>
          </cell>
          <cell r="BM46767">
            <v>200</v>
          </cell>
        </row>
        <row r="46768">
          <cell r="BL46768">
            <v>93522</v>
          </cell>
          <cell r="BM46768">
            <v>200</v>
          </cell>
        </row>
        <row r="46769">
          <cell r="BL46769">
            <v>93524</v>
          </cell>
          <cell r="BM46769">
            <v>200</v>
          </cell>
        </row>
        <row r="46770">
          <cell r="BL46770">
            <v>93526</v>
          </cell>
          <cell r="BM46770">
            <v>200</v>
          </cell>
        </row>
        <row r="46771">
          <cell r="BL46771">
            <v>93528</v>
          </cell>
          <cell r="BM46771">
            <v>200</v>
          </cell>
        </row>
        <row r="46772">
          <cell r="BL46772">
            <v>93530</v>
          </cell>
          <cell r="BM46772">
            <v>200</v>
          </cell>
        </row>
        <row r="46773">
          <cell r="BL46773">
            <v>93532</v>
          </cell>
          <cell r="BM46773">
            <v>200</v>
          </cell>
        </row>
        <row r="46774">
          <cell r="BL46774">
            <v>93534</v>
          </cell>
          <cell r="BM46774">
            <v>200</v>
          </cell>
        </row>
        <row r="46775">
          <cell r="BL46775">
            <v>93536</v>
          </cell>
          <cell r="BM46775">
            <v>200</v>
          </cell>
        </row>
        <row r="46776">
          <cell r="BL46776">
            <v>93538</v>
          </cell>
          <cell r="BM46776">
            <v>200</v>
          </cell>
        </row>
        <row r="46777">
          <cell r="BL46777">
            <v>93540</v>
          </cell>
          <cell r="BM46777">
            <v>200</v>
          </cell>
        </row>
        <row r="46778">
          <cell r="BL46778">
            <v>93542</v>
          </cell>
          <cell r="BM46778">
            <v>200</v>
          </cell>
        </row>
        <row r="46779">
          <cell r="BL46779">
            <v>93544</v>
          </cell>
          <cell r="BM46779">
            <v>200</v>
          </cell>
        </row>
        <row r="46780">
          <cell r="BL46780">
            <v>93546</v>
          </cell>
          <cell r="BM46780">
            <v>200</v>
          </cell>
        </row>
        <row r="46781">
          <cell r="BL46781">
            <v>93548</v>
          </cell>
          <cell r="BM46781">
            <v>200</v>
          </cell>
        </row>
        <row r="46782">
          <cell r="BL46782">
            <v>93550</v>
          </cell>
          <cell r="BM46782">
            <v>200</v>
          </cell>
        </row>
        <row r="46783">
          <cell r="BL46783">
            <v>93552</v>
          </cell>
          <cell r="BM46783">
            <v>200</v>
          </cell>
        </row>
        <row r="46784">
          <cell r="BL46784">
            <v>93554</v>
          </cell>
          <cell r="BM46784">
            <v>200</v>
          </cell>
        </row>
        <row r="46785">
          <cell r="BL46785">
            <v>93556</v>
          </cell>
          <cell r="BM46785">
            <v>200</v>
          </cell>
        </row>
        <row r="46786">
          <cell r="BL46786">
            <v>93558</v>
          </cell>
          <cell r="BM46786">
            <v>200</v>
          </cell>
        </row>
        <row r="46787">
          <cell r="BL46787">
            <v>93560</v>
          </cell>
          <cell r="BM46787">
            <v>200</v>
          </cell>
        </row>
        <row r="46788">
          <cell r="BL46788">
            <v>93562</v>
          </cell>
          <cell r="BM46788">
            <v>200</v>
          </cell>
        </row>
        <row r="46789">
          <cell r="BL46789">
            <v>93564</v>
          </cell>
          <cell r="BM46789">
            <v>200</v>
          </cell>
        </row>
        <row r="46790">
          <cell r="BL46790">
            <v>93566</v>
          </cell>
          <cell r="BM46790">
            <v>200</v>
          </cell>
        </row>
        <row r="46791">
          <cell r="BL46791">
            <v>93568</v>
          </cell>
          <cell r="BM46791">
            <v>200</v>
          </cell>
        </row>
        <row r="46792">
          <cell r="BL46792">
            <v>93570</v>
          </cell>
          <cell r="BM46792">
            <v>200</v>
          </cell>
        </row>
        <row r="46793">
          <cell r="BL46793">
            <v>93572</v>
          </cell>
          <cell r="BM46793">
            <v>200</v>
          </cell>
        </row>
        <row r="46794">
          <cell r="BL46794">
            <v>93574</v>
          </cell>
          <cell r="BM46794">
            <v>200</v>
          </cell>
        </row>
        <row r="46795">
          <cell r="BL46795">
            <v>93576</v>
          </cell>
          <cell r="BM46795">
            <v>200</v>
          </cell>
        </row>
        <row r="46796">
          <cell r="BL46796">
            <v>93578</v>
          </cell>
          <cell r="BM46796">
            <v>200</v>
          </cell>
        </row>
        <row r="46797">
          <cell r="BL46797">
            <v>93580</v>
          </cell>
          <cell r="BM46797">
            <v>200</v>
          </cell>
        </row>
        <row r="46798">
          <cell r="BL46798">
            <v>93582</v>
          </cell>
          <cell r="BM46798">
            <v>200</v>
          </cell>
        </row>
        <row r="46799">
          <cell r="BL46799">
            <v>93584</v>
          </cell>
          <cell r="BM46799">
            <v>200</v>
          </cell>
        </row>
        <row r="46800">
          <cell r="BL46800">
            <v>93586</v>
          </cell>
          <cell r="BM46800">
            <v>200</v>
          </cell>
        </row>
        <row r="46801">
          <cell r="BL46801">
            <v>93588</v>
          </cell>
          <cell r="BM46801">
            <v>200</v>
          </cell>
        </row>
        <row r="46802">
          <cell r="BL46802">
            <v>93590</v>
          </cell>
          <cell r="BM46802">
            <v>200</v>
          </cell>
        </row>
        <row r="46803">
          <cell r="BL46803">
            <v>93592</v>
          </cell>
          <cell r="BM46803">
            <v>200</v>
          </cell>
        </row>
        <row r="46804">
          <cell r="BL46804">
            <v>93594</v>
          </cell>
          <cell r="BM46804">
            <v>200</v>
          </cell>
        </row>
        <row r="46805">
          <cell r="BL46805">
            <v>93596</v>
          </cell>
          <cell r="BM46805">
            <v>200</v>
          </cell>
        </row>
        <row r="46806">
          <cell r="BL46806">
            <v>93598</v>
          </cell>
          <cell r="BM46806">
            <v>200</v>
          </cell>
        </row>
        <row r="46807">
          <cell r="BL46807">
            <v>93600</v>
          </cell>
          <cell r="BM46807">
            <v>200</v>
          </cell>
        </row>
        <row r="46808">
          <cell r="BL46808">
            <v>93602</v>
          </cell>
          <cell r="BM46808">
            <v>200</v>
          </cell>
        </row>
        <row r="46809">
          <cell r="BL46809">
            <v>93604</v>
          </cell>
          <cell r="BM46809">
            <v>200</v>
          </cell>
        </row>
        <row r="46810">
          <cell r="BL46810">
            <v>93606</v>
          </cell>
          <cell r="BM46810">
            <v>200</v>
          </cell>
        </row>
        <row r="46811">
          <cell r="BL46811">
            <v>93608</v>
          </cell>
          <cell r="BM46811">
            <v>200</v>
          </cell>
        </row>
        <row r="46812">
          <cell r="BL46812">
            <v>93610</v>
          </cell>
          <cell r="BM46812">
            <v>200</v>
          </cell>
        </row>
        <row r="46813">
          <cell r="BL46813">
            <v>93612</v>
          </cell>
          <cell r="BM46813">
            <v>200</v>
          </cell>
        </row>
        <row r="46814">
          <cell r="BL46814">
            <v>93614</v>
          </cell>
          <cell r="BM46814">
            <v>200</v>
          </cell>
        </row>
        <row r="46815">
          <cell r="BL46815">
            <v>93616</v>
          </cell>
          <cell r="BM46815">
            <v>200</v>
          </cell>
        </row>
        <row r="46816">
          <cell r="BL46816">
            <v>93618</v>
          </cell>
          <cell r="BM46816">
            <v>200</v>
          </cell>
        </row>
        <row r="46817">
          <cell r="BL46817">
            <v>93620</v>
          </cell>
          <cell r="BM46817">
            <v>200</v>
          </cell>
        </row>
        <row r="46818">
          <cell r="BL46818">
            <v>93622</v>
          </cell>
          <cell r="BM46818">
            <v>200</v>
          </cell>
        </row>
        <row r="46819">
          <cell r="BL46819">
            <v>93624</v>
          </cell>
          <cell r="BM46819">
            <v>200</v>
          </cell>
        </row>
        <row r="46820">
          <cell r="BL46820">
            <v>93626</v>
          </cell>
          <cell r="BM46820">
            <v>200</v>
          </cell>
        </row>
        <row r="46821">
          <cell r="BL46821">
            <v>93628</v>
          </cell>
          <cell r="BM46821">
            <v>200</v>
          </cell>
        </row>
        <row r="46822">
          <cell r="BL46822">
            <v>93630</v>
          </cell>
          <cell r="BM46822">
            <v>200</v>
          </cell>
        </row>
        <row r="46823">
          <cell r="BL46823">
            <v>93632</v>
          </cell>
          <cell r="BM46823">
            <v>200</v>
          </cell>
        </row>
        <row r="46824">
          <cell r="BL46824">
            <v>93634</v>
          </cell>
          <cell r="BM46824">
            <v>200</v>
          </cell>
        </row>
        <row r="46825">
          <cell r="BL46825">
            <v>93636</v>
          </cell>
          <cell r="BM46825">
            <v>200</v>
          </cell>
        </row>
        <row r="46826">
          <cell r="BL46826">
            <v>93638</v>
          </cell>
          <cell r="BM46826">
            <v>200</v>
          </cell>
        </row>
        <row r="46827">
          <cell r="BL46827">
            <v>93640</v>
          </cell>
          <cell r="BM46827">
            <v>200</v>
          </cell>
        </row>
        <row r="46828">
          <cell r="BL46828">
            <v>93642</v>
          </cell>
          <cell r="BM46828">
            <v>200</v>
          </cell>
        </row>
        <row r="46829">
          <cell r="BL46829">
            <v>93644</v>
          </cell>
          <cell r="BM46829">
            <v>200</v>
          </cell>
        </row>
        <row r="46830">
          <cell r="BL46830">
            <v>93646</v>
          </cell>
          <cell r="BM46830">
            <v>200</v>
          </cell>
        </row>
        <row r="46831">
          <cell r="BL46831">
            <v>93648</v>
          </cell>
          <cell r="BM46831">
            <v>200</v>
          </cell>
        </row>
        <row r="46832">
          <cell r="BL46832">
            <v>93650</v>
          </cell>
          <cell r="BM46832">
            <v>200</v>
          </cell>
        </row>
        <row r="46833">
          <cell r="BL46833">
            <v>93652</v>
          </cell>
          <cell r="BM46833">
            <v>200</v>
          </cell>
        </row>
        <row r="46834">
          <cell r="BL46834">
            <v>93654</v>
          </cell>
          <cell r="BM46834">
            <v>200</v>
          </cell>
        </row>
        <row r="46835">
          <cell r="BL46835">
            <v>93656</v>
          </cell>
          <cell r="BM46835">
            <v>200</v>
          </cell>
        </row>
        <row r="46836">
          <cell r="BL46836">
            <v>93658</v>
          </cell>
          <cell r="BM46836">
            <v>200</v>
          </cell>
        </row>
        <row r="46837">
          <cell r="BL46837">
            <v>93660</v>
          </cell>
          <cell r="BM46837">
            <v>200</v>
          </cell>
        </row>
        <row r="46838">
          <cell r="BL46838">
            <v>93662</v>
          </cell>
          <cell r="BM46838">
            <v>200</v>
          </cell>
        </row>
        <row r="46839">
          <cell r="BL46839">
            <v>93664</v>
          </cell>
          <cell r="BM46839">
            <v>200</v>
          </cell>
        </row>
        <row r="46840">
          <cell r="BL46840">
            <v>93666</v>
          </cell>
          <cell r="BM46840">
            <v>200</v>
          </cell>
        </row>
        <row r="46841">
          <cell r="BL46841">
            <v>93668</v>
          </cell>
          <cell r="BM46841">
            <v>200</v>
          </cell>
        </row>
        <row r="46842">
          <cell r="BL46842">
            <v>93670</v>
          </cell>
          <cell r="BM46842">
            <v>200</v>
          </cell>
        </row>
        <row r="46843">
          <cell r="BL46843">
            <v>93672</v>
          </cell>
          <cell r="BM46843">
            <v>200</v>
          </cell>
        </row>
        <row r="46844">
          <cell r="BL46844">
            <v>93674</v>
          </cell>
          <cell r="BM46844">
            <v>200</v>
          </cell>
        </row>
        <row r="46845">
          <cell r="BL46845">
            <v>93676</v>
          </cell>
          <cell r="BM46845">
            <v>200</v>
          </cell>
        </row>
        <row r="46846">
          <cell r="BL46846">
            <v>93678</v>
          </cell>
          <cell r="BM46846">
            <v>200</v>
          </cell>
        </row>
        <row r="46847">
          <cell r="BL46847">
            <v>93680</v>
          </cell>
          <cell r="BM46847">
            <v>200</v>
          </cell>
        </row>
        <row r="46848">
          <cell r="BL46848">
            <v>93682</v>
          </cell>
          <cell r="BM46848">
            <v>200</v>
          </cell>
        </row>
        <row r="46849">
          <cell r="BL46849">
            <v>93684</v>
          </cell>
          <cell r="BM46849">
            <v>200</v>
          </cell>
        </row>
        <row r="46850">
          <cell r="BL46850">
            <v>93686</v>
          </cell>
          <cell r="BM46850">
            <v>200</v>
          </cell>
        </row>
        <row r="46851">
          <cell r="BL46851">
            <v>93688</v>
          </cell>
          <cell r="BM46851">
            <v>200</v>
          </cell>
        </row>
        <row r="46852">
          <cell r="BL46852">
            <v>93690</v>
          </cell>
          <cell r="BM46852">
            <v>200</v>
          </cell>
        </row>
        <row r="46853">
          <cell r="BL46853">
            <v>93692</v>
          </cell>
          <cell r="BM46853">
            <v>200</v>
          </cell>
        </row>
        <row r="46854">
          <cell r="BL46854">
            <v>93694</v>
          </cell>
          <cell r="BM46854">
            <v>200</v>
          </cell>
        </row>
        <row r="46855">
          <cell r="BL46855">
            <v>93696</v>
          </cell>
          <cell r="BM46855">
            <v>200</v>
          </cell>
        </row>
        <row r="46856">
          <cell r="BL46856">
            <v>93698</v>
          </cell>
          <cell r="BM46856">
            <v>200</v>
          </cell>
        </row>
        <row r="46857">
          <cell r="BL46857">
            <v>93700</v>
          </cell>
          <cell r="BM46857">
            <v>200</v>
          </cell>
        </row>
        <row r="46858">
          <cell r="BL46858">
            <v>93702</v>
          </cell>
          <cell r="BM46858">
            <v>200</v>
          </cell>
        </row>
        <row r="46859">
          <cell r="BL46859">
            <v>93704</v>
          </cell>
          <cell r="BM46859">
            <v>200</v>
          </cell>
        </row>
        <row r="46860">
          <cell r="BL46860">
            <v>93706</v>
          </cell>
          <cell r="BM46860">
            <v>200</v>
          </cell>
        </row>
        <row r="46861">
          <cell r="BL46861">
            <v>93708</v>
          </cell>
          <cell r="BM46861">
            <v>200</v>
          </cell>
        </row>
        <row r="46862">
          <cell r="BL46862">
            <v>93710</v>
          </cell>
          <cell r="BM46862">
            <v>200</v>
          </cell>
        </row>
        <row r="46863">
          <cell r="BL46863">
            <v>93712</v>
          </cell>
          <cell r="BM46863">
            <v>200</v>
          </cell>
        </row>
        <row r="46864">
          <cell r="BL46864">
            <v>93714</v>
          </cell>
          <cell r="BM46864">
            <v>200</v>
          </cell>
        </row>
        <row r="46865">
          <cell r="BL46865">
            <v>93716</v>
          </cell>
          <cell r="BM46865">
            <v>200</v>
          </cell>
        </row>
        <row r="46866">
          <cell r="BL46866">
            <v>93718</v>
          </cell>
          <cell r="BM46866">
            <v>200</v>
          </cell>
        </row>
        <row r="46867">
          <cell r="BL46867">
            <v>93720</v>
          </cell>
          <cell r="BM46867">
            <v>200</v>
          </cell>
        </row>
        <row r="46868">
          <cell r="BL46868">
            <v>93722</v>
          </cell>
          <cell r="BM46868">
            <v>200</v>
          </cell>
        </row>
        <row r="46869">
          <cell r="BL46869">
            <v>93724</v>
          </cell>
          <cell r="BM46869">
            <v>200</v>
          </cell>
        </row>
        <row r="46870">
          <cell r="BL46870">
            <v>93726</v>
          </cell>
          <cell r="BM46870">
            <v>200</v>
          </cell>
        </row>
        <row r="46871">
          <cell r="BL46871">
            <v>93728</v>
          </cell>
          <cell r="BM46871">
            <v>200</v>
          </cell>
        </row>
        <row r="46872">
          <cell r="BL46872">
            <v>93730</v>
          </cell>
          <cell r="BM46872">
            <v>200</v>
          </cell>
        </row>
        <row r="46873">
          <cell r="BL46873">
            <v>93732</v>
          </cell>
          <cell r="BM46873">
            <v>200</v>
          </cell>
        </row>
        <row r="46874">
          <cell r="BL46874">
            <v>93734</v>
          </cell>
          <cell r="BM46874">
            <v>200</v>
          </cell>
        </row>
        <row r="46875">
          <cell r="BL46875">
            <v>93736</v>
          </cell>
          <cell r="BM46875">
            <v>200</v>
          </cell>
        </row>
        <row r="46876">
          <cell r="BL46876">
            <v>93738</v>
          </cell>
          <cell r="BM46876">
            <v>200</v>
          </cell>
        </row>
        <row r="46877">
          <cell r="BL46877">
            <v>93740</v>
          </cell>
          <cell r="BM46877">
            <v>200</v>
          </cell>
        </row>
        <row r="46878">
          <cell r="BL46878">
            <v>93742</v>
          </cell>
          <cell r="BM46878">
            <v>200</v>
          </cell>
        </row>
        <row r="46879">
          <cell r="BL46879">
            <v>93744</v>
          </cell>
          <cell r="BM46879">
            <v>200</v>
          </cell>
        </row>
        <row r="46880">
          <cell r="BL46880">
            <v>93746</v>
          </cell>
          <cell r="BM46880">
            <v>200</v>
          </cell>
        </row>
        <row r="46881">
          <cell r="BL46881">
            <v>93748</v>
          </cell>
          <cell r="BM46881">
            <v>200</v>
          </cell>
        </row>
        <row r="46882">
          <cell r="BL46882">
            <v>93750</v>
          </cell>
          <cell r="BM46882">
            <v>200</v>
          </cell>
        </row>
        <row r="46883">
          <cell r="BL46883">
            <v>93752</v>
          </cell>
          <cell r="BM46883">
            <v>200</v>
          </cell>
        </row>
        <row r="46884">
          <cell r="BL46884">
            <v>93754</v>
          </cell>
          <cell r="BM46884">
            <v>200</v>
          </cell>
        </row>
        <row r="46885">
          <cell r="BL46885">
            <v>93756</v>
          </cell>
          <cell r="BM46885">
            <v>200</v>
          </cell>
        </row>
        <row r="46886">
          <cell r="BL46886">
            <v>93758</v>
          </cell>
          <cell r="BM46886">
            <v>200</v>
          </cell>
        </row>
        <row r="46887">
          <cell r="BL46887">
            <v>93760</v>
          </cell>
          <cell r="BM46887">
            <v>200</v>
          </cell>
        </row>
        <row r="46888">
          <cell r="BL46888">
            <v>93762</v>
          </cell>
          <cell r="BM46888">
            <v>200</v>
          </cell>
        </row>
        <row r="46889">
          <cell r="BL46889">
            <v>93764</v>
          </cell>
          <cell r="BM46889">
            <v>200</v>
          </cell>
        </row>
        <row r="46890">
          <cell r="BL46890">
            <v>93766</v>
          </cell>
          <cell r="BM46890">
            <v>200</v>
          </cell>
        </row>
        <row r="46891">
          <cell r="BL46891">
            <v>93768</v>
          </cell>
          <cell r="BM46891">
            <v>200</v>
          </cell>
        </row>
        <row r="46892">
          <cell r="BL46892">
            <v>93770</v>
          </cell>
          <cell r="BM46892">
            <v>200</v>
          </cell>
        </row>
        <row r="46893">
          <cell r="BL46893">
            <v>93772</v>
          </cell>
          <cell r="BM46893">
            <v>200</v>
          </cell>
        </row>
        <row r="46894">
          <cell r="BL46894">
            <v>93774</v>
          </cell>
          <cell r="BM46894">
            <v>200</v>
          </cell>
        </row>
        <row r="46895">
          <cell r="BL46895">
            <v>93776</v>
          </cell>
          <cell r="BM46895">
            <v>200</v>
          </cell>
        </row>
        <row r="46896">
          <cell r="BL46896">
            <v>93778</v>
          </cell>
          <cell r="BM46896">
            <v>200</v>
          </cell>
        </row>
        <row r="46897">
          <cell r="BL46897">
            <v>93780</v>
          </cell>
          <cell r="BM46897">
            <v>200</v>
          </cell>
        </row>
        <row r="46898">
          <cell r="BL46898">
            <v>93782</v>
          </cell>
          <cell r="BM46898">
            <v>200</v>
          </cell>
        </row>
        <row r="46899">
          <cell r="BL46899">
            <v>93784</v>
          </cell>
          <cell r="BM46899">
            <v>200</v>
          </cell>
        </row>
        <row r="46900">
          <cell r="BL46900">
            <v>93786</v>
          </cell>
          <cell r="BM46900">
            <v>200</v>
          </cell>
        </row>
        <row r="46901">
          <cell r="BL46901">
            <v>93788</v>
          </cell>
          <cell r="BM46901">
            <v>200</v>
          </cell>
        </row>
        <row r="46902">
          <cell r="BL46902">
            <v>93790</v>
          </cell>
          <cell r="BM46902">
            <v>200</v>
          </cell>
        </row>
        <row r="46903">
          <cell r="BL46903">
            <v>93792</v>
          </cell>
          <cell r="BM46903">
            <v>200</v>
          </cell>
        </row>
        <row r="46904">
          <cell r="BL46904">
            <v>93794</v>
          </cell>
          <cell r="BM46904">
            <v>200</v>
          </cell>
        </row>
        <row r="46905">
          <cell r="BL46905">
            <v>93796</v>
          </cell>
          <cell r="BM46905">
            <v>200</v>
          </cell>
        </row>
        <row r="46906">
          <cell r="BL46906">
            <v>93798</v>
          </cell>
          <cell r="BM46906">
            <v>200</v>
          </cell>
        </row>
        <row r="46907">
          <cell r="BL46907">
            <v>93800</v>
          </cell>
          <cell r="BM46907">
            <v>200</v>
          </cell>
        </row>
        <row r="46908">
          <cell r="BL46908">
            <v>93802</v>
          </cell>
          <cell r="BM46908">
            <v>200</v>
          </cell>
        </row>
        <row r="46909">
          <cell r="BL46909">
            <v>93804</v>
          </cell>
          <cell r="BM46909">
            <v>200</v>
          </cell>
        </row>
        <row r="46910">
          <cell r="BL46910">
            <v>93806</v>
          </cell>
          <cell r="BM46910">
            <v>200</v>
          </cell>
        </row>
        <row r="46911">
          <cell r="BL46911">
            <v>93808</v>
          </cell>
          <cell r="BM46911">
            <v>200</v>
          </cell>
        </row>
        <row r="46912">
          <cell r="BL46912">
            <v>93810</v>
          </cell>
          <cell r="BM46912">
            <v>200</v>
          </cell>
        </row>
        <row r="46913">
          <cell r="BL46913">
            <v>93812</v>
          </cell>
          <cell r="BM46913">
            <v>200</v>
          </cell>
        </row>
        <row r="46914">
          <cell r="BL46914">
            <v>93814</v>
          </cell>
          <cell r="BM46914">
            <v>200</v>
          </cell>
        </row>
        <row r="46915">
          <cell r="BL46915">
            <v>93816</v>
          </cell>
          <cell r="BM46915">
            <v>200</v>
          </cell>
        </row>
        <row r="46916">
          <cell r="BL46916">
            <v>93818</v>
          </cell>
          <cell r="BM46916">
            <v>200</v>
          </cell>
        </row>
        <row r="46917">
          <cell r="BL46917">
            <v>93820</v>
          </cell>
          <cell r="BM46917">
            <v>200</v>
          </cell>
        </row>
        <row r="46918">
          <cell r="BL46918">
            <v>93822</v>
          </cell>
          <cell r="BM46918">
            <v>200</v>
          </cell>
        </row>
        <row r="46919">
          <cell r="BL46919">
            <v>93824</v>
          </cell>
          <cell r="BM46919">
            <v>200</v>
          </cell>
        </row>
        <row r="46920">
          <cell r="BL46920">
            <v>93826</v>
          </cell>
          <cell r="BM46920">
            <v>200</v>
          </cell>
        </row>
        <row r="46921">
          <cell r="BL46921">
            <v>93828</v>
          </cell>
          <cell r="BM46921">
            <v>200</v>
          </cell>
        </row>
        <row r="46922">
          <cell r="BL46922">
            <v>93830</v>
          </cell>
          <cell r="BM46922">
            <v>200</v>
          </cell>
        </row>
        <row r="46923">
          <cell r="BL46923">
            <v>93832</v>
          </cell>
          <cell r="BM46923">
            <v>200</v>
          </cell>
        </row>
        <row r="46924">
          <cell r="BL46924">
            <v>93834</v>
          </cell>
          <cell r="BM46924">
            <v>200</v>
          </cell>
        </row>
        <row r="46925">
          <cell r="BL46925">
            <v>93836</v>
          </cell>
          <cell r="BM46925">
            <v>200</v>
          </cell>
        </row>
        <row r="46926">
          <cell r="BL46926">
            <v>93838</v>
          </cell>
          <cell r="BM46926">
            <v>200</v>
          </cell>
        </row>
        <row r="46927">
          <cell r="BL46927">
            <v>93840</v>
          </cell>
          <cell r="BM46927">
            <v>200</v>
          </cell>
        </row>
        <row r="46928">
          <cell r="BL46928">
            <v>93842</v>
          </cell>
          <cell r="BM46928">
            <v>200</v>
          </cell>
        </row>
        <row r="46929">
          <cell r="BL46929">
            <v>93844</v>
          </cell>
          <cell r="BM46929">
            <v>200</v>
          </cell>
        </row>
        <row r="46930">
          <cell r="BL46930">
            <v>93846</v>
          </cell>
          <cell r="BM46930">
            <v>200</v>
          </cell>
        </row>
        <row r="46931">
          <cell r="BL46931">
            <v>93848</v>
          </cell>
          <cell r="BM46931">
            <v>200</v>
          </cell>
        </row>
        <row r="46932">
          <cell r="BL46932">
            <v>93850</v>
          </cell>
          <cell r="BM46932">
            <v>200</v>
          </cell>
        </row>
        <row r="46933">
          <cell r="BL46933">
            <v>93852</v>
          </cell>
          <cell r="BM46933">
            <v>200</v>
          </cell>
        </row>
        <row r="46934">
          <cell r="BL46934">
            <v>93854</v>
          </cell>
          <cell r="BM46934">
            <v>200</v>
          </cell>
        </row>
        <row r="46935">
          <cell r="BL46935">
            <v>93856</v>
          </cell>
          <cell r="BM46935">
            <v>200</v>
          </cell>
        </row>
        <row r="46936">
          <cell r="BL46936">
            <v>93858</v>
          </cell>
          <cell r="BM46936">
            <v>200</v>
          </cell>
        </row>
        <row r="46937">
          <cell r="BL46937">
            <v>93860</v>
          </cell>
          <cell r="BM46937">
            <v>200</v>
          </cell>
        </row>
        <row r="46938">
          <cell r="BL46938">
            <v>93862</v>
          </cell>
          <cell r="BM46938">
            <v>200</v>
          </cell>
        </row>
        <row r="46939">
          <cell r="BL46939">
            <v>93864</v>
          </cell>
          <cell r="BM46939">
            <v>200</v>
          </cell>
        </row>
        <row r="46940">
          <cell r="BL46940">
            <v>93866</v>
          </cell>
          <cell r="BM46940">
            <v>200</v>
          </cell>
        </row>
        <row r="46941">
          <cell r="BL46941">
            <v>93868</v>
          </cell>
          <cell r="BM46941">
            <v>200</v>
          </cell>
        </row>
        <row r="46942">
          <cell r="BL46942">
            <v>93870</v>
          </cell>
          <cell r="BM46942">
            <v>200</v>
          </cell>
        </row>
        <row r="46943">
          <cell r="BL46943">
            <v>93872</v>
          </cell>
          <cell r="BM46943">
            <v>200</v>
          </cell>
        </row>
        <row r="46944">
          <cell r="BL46944">
            <v>93874</v>
          </cell>
          <cell r="BM46944">
            <v>200</v>
          </cell>
        </row>
        <row r="46945">
          <cell r="BL46945">
            <v>93876</v>
          </cell>
          <cell r="BM46945">
            <v>200</v>
          </cell>
        </row>
        <row r="46946">
          <cell r="BL46946">
            <v>93878</v>
          </cell>
          <cell r="BM46946">
            <v>200</v>
          </cell>
        </row>
        <row r="46947">
          <cell r="BL46947">
            <v>93880</v>
          </cell>
          <cell r="BM46947">
            <v>200</v>
          </cell>
        </row>
        <row r="46948">
          <cell r="BL46948">
            <v>93882</v>
          </cell>
          <cell r="BM46948">
            <v>200</v>
          </cell>
        </row>
        <row r="46949">
          <cell r="BL46949">
            <v>93884</v>
          </cell>
          <cell r="BM46949">
            <v>200</v>
          </cell>
        </row>
        <row r="46950">
          <cell r="BL46950">
            <v>93886</v>
          </cell>
          <cell r="BM46950">
            <v>200</v>
          </cell>
        </row>
        <row r="46951">
          <cell r="BL46951">
            <v>93888</v>
          </cell>
          <cell r="BM46951">
            <v>200</v>
          </cell>
        </row>
        <row r="46952">
          <cell r="BL46952">
            <v>93890</v>
          </cell>
          <cell r="BM46952">
            <v>200</v>
          </cell>
        </row>
        <row r="46953">
          <cell r="BL46953">
            <v>93892</v>
          </cell>
          <cell r="BM46953">
            <v>200</v>
          </cell>
        </row>
        <row r="46954">
          <cell r="BL46954">
            <v>93894</v>
          </cell>
          <cell r="BM46954">
            <v>200</v>
          </cell>
        </row>
        <row r="46955">
          <cell r="BL46955">
            <v>93896</v>
          </cell>
          <cell r="BM46955">
            <v>200</v>
          </cell>
        </row>
        <row r="46956">
          <cell r="BL46956">
            <v>93898</v>
          </cell>
          <cell r="BM46956">
            <v>200</v>
          </cell>
        </row>
        <row r="46957">
          <cell r="BL46957">
            <v>93900</v>
          </cell>
          <cell r="BM46957">
            <v>200</v>
          </cell>
        </row>
        <row r="46958">
          <cell r="BL46958">
            <v>93902</v>
          </cell>
          <cell r="BM46958">
            <v>200</v>
          </cell>
        </row>
        <row r="46959">
          <cell r="BL46959">
            <v>93904</v>
          </cell>
          <cell r="BM46959">
            <v>200</v>
          </cell>
        </row>
        <row r="46960">
          <cell r="BL46960">
            <v>93906</v>
          </cell>
          <cell r="BM46960">
            <v>200</v>
          </cell>
        </row>
        <row r="46961">
          <cell r="BL46961">
            <v>93908</v>
          </cell>
          <cell r="BM46961">
            <v>200</v>
          </cell>
        </row>
        <row r="46962">
          <cell r="BL46962">
            <v>93910</v>
          </cell>
          <cell r="BM46962">
            <v>200</v>
          </cell>
        </row>
        <row r="46963">
          <cell r="BL46963">
            <v>93912</v>
          </cell>
          <cell r="BM46963">
            <v>200</v>
          </cell>
        </row>
        <row r="46964">
          <cell r="BL46964">
            <v>93914</v>
          </cell>
          <cell r="BM46964">
            <v>200</v>
          </cell>
        </row>
        <row r="46965">
          <cell r="BL46965">
            <v>93916</v>
          </cell>
          <cell r="BM46965">
            <v>200</v>
          </cell>
        </row>
        <row r="46966">
          <cell r="BL46966">
            <v>93918</v>
          </cell>
          <cell r="BM46966">
            <v>200</v>
          </cell>
        </row>
        <row r="46967">
          <cell r="BL46967">
            <v>93920</v>
          </cell>
          <cell r="BM46967">
            <v>200</v>
          </cell>
        </row>
        <row r="46968">
          <cell r="BL46968">
            <v>93922</v>
          </cell>
          <cell r="BM46968">
            <v>200</v>
          </cell>
        </row>
        <row r="46969">
          <cell r="BL46969">
            <v>93924</v>
          </cell>
          <cell r="BM46969">
            <v>200</v>
          </cell>
        </row>
        <row r="46970">
          <cell r="BL46970">
            <v>93926</v>
          </cell>
          <cell r="BM46970">
            <v>200</v>
          </cell>
        </row>
        <row r="46971">
          <cell r="BL46971">
            <v>93928</v>
          </cell>
          <cell r="BM46971">
            <v>200</v>
          </cell>
        </row>
        <row r="46972">
          <cell r="BL46972">
            <v>93930</v>
          </cell>
          <cell r="BM46972">
            <v>200</v>
          </cell>
        </row>
        <row r="46973">
          <cell r="BL46973">
            <v>93932</v>
          </cell>
          <cell r="BM46973">
            <v>200</v>
          </cell>
        </row>
        <row r="46974">
          <cell r="BL46974">
            <v>93934</v>
          </cell>
          <cell r="BM46974">
            <v>200</v>
          </cell>
        </row>
        <row r="46975">
          <cell r="BL46975">
            <v>93936</v>
          </cell>
          <cell r="BM46975">
            <v>200</v>
          </cell>
        </row>
        <row r="46976">
          <cell r="BL46976">
            <v>93938</v>
          </cell>
          <cell r="BM46976">
            <v>200</v>
          </cell>
        </row>
        <row r="46977">
          <cell r="BL46977">
            <v>93940</v>
          </cell>
          <cell r="BM46977">
            <v>200</v>
          </cell>
        </row>
        <row r="46978">
          <cell r="BL46978">
            <v>93942</v>
          </cell>
          <cell r="BM46978">
            <v>200</v>
          </cell>
        </row>
        <row r="46979">
          <cell r="BL46979">
            <v>93944</v>
          </cell>
          <cell r="BM46979">
            <v>200</v>
          </cell>
        </row>
        <row r="46980">
          <cell r="BL46980">
            <v>93946</v>
          </cell>
          <cell r="BM46980">
            <v>200</v>
          </cell>
        </row>
        <row r="46981">
          <cell r="BL46981">
            <v>93948</v>
          </cell>
          <cell r="BM46981">
            <v>200</v>
          </cell>
        </row>
        <row r="46982">
          <cell r="BL46982">
            <v>93950</v>
          </cell>
          <cell r="BM46982">
            <v>200</v>
          </cell>
        </row>
        <row r="46983">
          <cell r="BL46983">
            <v>93952</v>
          </cell>
          <cell r="BM46983">
            <v>200</v>
          </cell>
        </row>
        <row r="46984">
          <cell r="BL46984">
            <v>93954</v>
          </cell>
          <cell r="BM46984">
            <v>200</v>
          </cell>
        </row>
        <row r="46985">
          <cell r="BL46985">
            <v>93956</v>
          </cell>
          <cell r="BM46985">
            <v>200</v>
          </cell>
        </row>
        <row r="46986">
          <cell r="BL46986">
            <v>93958</v>
          </cell>
          <cell r="BM46986">
            <v>200</v>
          </cell>
        </row>
        <row r="46987">
          <cell r="BL46987">
            <v>93960</v>
          </cell>
          <cell r="BM46987">
            <v>200</v>
          </cell>
        </row>
        <row r="46988">
          <cell r="BL46988">
            <v>93962</v>
          </cell>
          <cell r="BM46988">
            <v>200</v>
          </cell>
        </row>
        <row r="46989">
          <cell r="BL46989">
            <v>93964</v>
          </cell>
          <cell r="BM46989">
            <v>200</v>
          </cell>
        </row>
        <row r="46990">
          <cell r="BL46990">
            <v>93966</v>
          </cell>
          <cell r="BM46990">
            <v>200</v>
          </cell>
        </row>
        <row r="46991">
          <cell r="BL46991">
            <v>93968</v>
          </cell>
          <cell r="BM46991">
            <v>200</v>
          </cell>
        </row>
        <row r="46992">
          <cell r="BL46992">
            <v>93970</v>
          </cell>
          <cell r="BM46992">
            <v>200</v>
          </cell>
        </row>
        <row r="46993">
          <cell r="BL46993">
            <v>93972</v>
          </cell>
          <cell r="BM46993">
            <v>200</v>
          </cell>
        </row>
        <row r="46994">
          <cell r="BL46994">
            <v>93974</v>
          </cell>
          <cell r="BM46994">
            <v>200</v>
          </cell>
        </row>
        <row r="46995">
          <cell r="BL46995">
            <v>93976</v>
          </cell>
          <cell r="BM46995">
            <v>200</v>
          </cell>
        </row>
        <row r="46996">
          <cell r="BL46996">
            <v>93978</v>
          </cell>
          <cell r="BM46996">
            <v>200</v>
          </cell>
        </row>
        <row r="46997">
          <cell r="BL46997">
            <v>93980</v>
          </cell>
          <cell r="BM46997">
            <v>200</v>
          </cell>
        </row>
        <row r="46998">
          <cell r="BL46998">
            <v>93982</v>
          </cell>
          <cell r="BM46998">
            <v>200</v>
          </cell>
        </row>
        <row r="46999">
          <cell r="BL46999">
            <v>93984</v>
          </cell>
          <cell r="BM46999">
            <v>200</v>
          </cell>
        </row>
        <row r="47000">
          <cell r="BL47000">
            <v>93986</v>
          </cell>
          <cell r="BM47000">
            <v>200</v>
          </cell>
        </row>
        <row r="47001">
          <cell r="BL47001">
            <v>93988</v>
          </cell>
          <cell r="BM47001">
            <v>200</v>
          </cell>
        </row>
        <row r="47002">
          <cell r="BL47002">
            <v>93990</v>
          </cell>
          <cell r="BM47002">
            <v>200</v>
          </cell>
        </row>
        <row r="47003">
          <cell r="BL47003">
            <v>93992</v>
          </cell>
          <cell r="BM47003">
            <v>200</v>
          </cell>
        </row>
        <row r="47004">
          <cell r="BL47004">
            <v>93994</v>
          </cell>
          <cell r="BM47004">
            <v>200</v>
          </cell>
        </row>
        <row r="47005">
          <cell r="BL47005">
            <v>93996</v>
          </cell>
          <cell r="BM47005">
            <v>200</v>
          </cell>
        </row>
        <row r="47006">
          <cell r="BL47006">
            <v>93998</v>
          </cell>
          <cell r="BM47006">
            <v>200</v>
          </cell>
        </row>
        <row r="47007">
          <cell r="BL47007">
            <v>94000</v>
          </cell>
          <cell r="BM47007">
            <v>200</v>
          </cell>
        </row>
        <row r="47008">
          <cell r="BL47008">
            <v>94002</v>
          </cell>
          <cell r="BM47008">
            <v>200</v>
          </cell>
        </row>
        <row r="47009">
          <cell r="BL47009">
            <v>94004</v>
          </cell>
          <cell r="BM47009">
            <v>200</v>
          </cell>
        </row>
        <row r="47010">
          <cell r="BL47010">
            <v>94006</v>
          </cell>
          <cell r="BM47010">
            <v>200</v>
          </cell>
        </row>
        <row r="47011">
          <cell r="BL47011">
            <v>94008</v>
          </cell>
          <cell r="BM47011">
            <v>200</v>
          </cell>
        </row>
        <row r="47012">
          <cell r="BL47012">
            <v>94010</v>
          </cell>
          <cell r="BM47012">
            <v>200</v>
          </cell>
        </row>
        <row r="47013">
          <cell r="BL47013">
            <v>94012</v>
          </cell>
          <cell r="BM47013">
            <v>200</v>
          </cell>
        </row>
        <row r="47014">
          <cell r="BL47014">
            <v>94014</v>
          </cell>
          <cell r="BM47014">
            <v>200</v>
          </cell>
        </row>
        <row r="47015">
          <cell r="BL47015">
            <v>94016</v>
          </cell>
          <cell r="BM47015">
            <v>200</v>
          </cell>
        </row>
        <row r="47016">
          <cell r="BL47016">
            <v>94018</v>
          </cell>
          <cell r="BM47016">
            <v>200</v>
          </cell>
        </row>
        <row r="47017">
          <cell r="BL47017">
            <v>94020</v>
          </cell>
          <cell r="BM47017">
            <v>200</v>
          </cell>
        </row>
        <row r="47018">
          <cell r="BL47018">
            <v>94022</v>
          </cell>
          <cell r="BM47018">
            <v>200</v>
          </cell>
        </row>
        <row r="47019">
          <cell r="BL47019">
            <v>94024</v>
          </cell>
          <cell r="BM47019">
            <v>200</v>
          </cell>
        </row>
        <row r="47020">
          <cell r="BL47020">
            <v>94026</v>
          </cell>
          <cell r="BM47020">
            <v>200</v>
          </cell>
        </row>
        <row r="47021">
          <cell r="BL47021">
            <v>94028</v>
          </cell>
          <cell r="BM47021">
            <v>200</v>
          </cell>
        </row>
        <row r="47022">
          <cell r="BL47022">
            <v>94030</v>
          </cell>
          <cell r="BM47022">
            <v>200</v>
          </cell>
        </row>
        <row r="47023">
          <cell r="BL47023">
            <v>94032</v>
          </cell>
          <cell r="BM47023">
            <v>200</v>
          </cell>
        </row>
        <row r="47024">
          <cell r="BL47024">
            <v>94034</v>
          </cell>
          <cell r="BM47024">
            <v>200</v>
          </cell>
        </row>
        <row r="47025">
          <cell r="BL47025">
            <v>94036</v>
          </cell>
          <cell r="BM47025">
            <v>200</v>
          </cell>
        </row>
        <row r="47026">
          <cell r="BL47026">
            <v>94038</v>
          </cell>
          <cell r="BM47026">
            <v>200</v>
          </cell>
        </row>
        <row r="47027">
          <cell r="BL47027">
            <v>94040</v>
          </cell>
          <cell r="BM47027">
            <v>200</v>
          </cell>
        </row>
        <row r="47028">
          <cell r="BL47028">
            <v>94042</v>
          </cell>
          <cell r="BM47028">
            <v>200</v>
          </cell>
        </row>
        <row r="47029">
          <cell r="BL47029">
            <v>94044</v>
          </cell>
          <cell r="BM47029">
            <v>200</v>
          </cell>
        </row>
        <row r="47030">
          <cell r="BL47030">
            <v>94046</v>
          </cell>
          <cell r="BM47030">
            <v>200</v>
          </cell>
        </row>
        <row r="47031">
          <cell r="BL47031">
            <v>94048</v>
          </cell>
          <cell r="BM47031">
            <v>200</v>
          </cell>
        </row>
        <row r="47032">
          <cell r="BL47032">
            <v>94050</v>
          </cell>
          <cell r="BM47032">
            <v>200</v>
          </cell>
        </row>
        <row r="47033">
          <cell r="BL47033">
            <v>94052</v>
          </cell>
          <cell r="BM47033">
            <v>200</v>
          </cell>
        </row>
        <row r="47034">
          <cell r="BL47034">
            <v>94054</v>
          </cell>
          <cell r="BM47034">
            <v>200</v>
          </cell>
        </row>
        <row r="47035">
          <cell r="BL47035">
            <v>94056</v>
          </cell>
          <cell r="BM47035">
            <v>200</v>
          </cell>
        </row>
        <row r="47036">
          <cell r="BL47036">
            <v>94058</v>
          </cell>
          <cell r="BM47036">
            <v>200</v>
          </cell>
        </row>
        <row r="47037">
          <cell r="BL47037">
            <v>94060</v>
          </cell>
          <cell r="BM47037">
            <v>200</v>
          </cell>
        </row>
        <row r="47038">
          <cell r="BL47038">
            <v>94062</v>
          </cell>
          <cell r="BM47038">
            <v>200</v>
          </cell>
        </row>
        <row r="47039">
          <cell r="BL47039">
            <v>94064</v>
          </cell>
          <cell r="BM47039">
            <v>200</v>
          </cell>
        </row>
        <row r="47040">
          <cell r="BL47040">
            <v>94066</v>
          </cell>
          <cell r="BM47040">
            <v>200</v>
          </cell>
        </row>
        <row r="47041">
          <cell r="BL47041">
            <v>94068</v>
          </cell>
          <cell r="BM47041">
            <v>200</v>
          </cell>
        </row>
        <row r="47042">
          <cell r="BL47042">
            <v>94070</v>
          </cell>
          <cell r="BM47042">
            <v>200</v>
          </cell>
        </row>
        <row r="47043">
          <cell r="BL47043">
            <v>94072</v>
          </cell>
          <cell r="BM47043">
            <v>200</v>
          </cell>
        </row>
        <row r="47044">
          <cell r="BL47044">
            <v>94074</v>
          </cell>
          <cell r="BM47044">
            <v>200</v>
          </cell>
        </row>
        <row r="47045">
          <cell r="BL47045">
            <v>94076</v>
          </cell>
          <cell r="BM47045">
            <v>200</v>
          </cell>
        </row>
        <row r="47046">
          <cell r="BL47046">
            <v>94078</v>
          </cell>
          <cell r="BM47046">
            <v>200</v>
          </cell>
        </row>
        <row r="47047">
          <cell r="BL47047">
            <v>94080</v>
          </cell>
          <cell r="BM47047">
            <v>200</v>
          </cell>
        </row>
        <row r="47048">
          <cell r="BL47048">
            <v>94082</v>
          </cell>
          <cell r="BM47048">
            <v>200</v>
          </cell>
        </row>
        <row r="47049">
          <cell r="BL47049">
            <v>94084</v>
          </cell>
          <cell r="BM47049">
            <v>200</v>
          </cell>
        </row>
        <row r="47050">
          <cell r="BL47050">
            <v>94086</v>
          </cell>
          <cell r="BM47050">
            <v>200</v>
          </cell>
        </row>
        <row r="47051">
          <cell r="BL47051">
            <v>94088</v>
          </cell>
          <cell r="BM47051">
            <v>200</v>
          </cell>
        </row>
        <row r="47052">
          <cell r="BL47052">
            <v>94090</v>
          </cell>
          <cell r="BM47052">
            <v>200</v>
          </cell>
        </row>
        <row r="47053">
          <cell r="BL47053">
            <v>94092</v>
          </cell>
          <cell r="BM47053">
            <v>200</v>
          </cell>
        </row>
        <row r="47054">
          <cell r="BL47054">
            <v>94094</v>
          </cell>
          <cell r="BM47054">
            <v>200</v>
          </cell>
        </row>
        <row r="47055">
          <cell r="BL47055">
            <v>94096</v>
          </cell>
          <cell r="BM47055">
            <v>200</v>
          </cell>
        </row>
        <row r="47056">
          <cell r="BL47056">
            <v>94098</v>
          </cell>
          <cell r="BM47056">
            <v>200</v>
          </cell>
        </row>
        <row r="47057">
          <cell r="BL47057">
            <v>94100</v>
          </cell>
          <cell r="BM47057">
            <v>200</v>
          </cell>
        </row>
        <row r="47058">
          <cell r="BL47058">
            <v>94102</v>
          </cell>
          <cell r="BM47058">
            <v>200</v>
          </cell>
        </row>
        <row r="47059">
          <cell r="BL47059">
            <v>94104</v>
          </cell>
          <cell r="BM47059">
            <v>200</v>
          </cell>
        </row>
        <row r="47060">
          <cell r="BL47060">
            <v>94106</v>
          </cell>
          <cell r="BM47060">
            <v>200</v>
          </cell>
        </row>
        <row r="47061">
          <cell r="BL47061">
            <v>94108</v>
          </cell>
          <cell r="BM47061">
            <v>200</v>
          </cell>
        </row>
        <row r="47062">
          <cell r="BL47062">
            <v>94110</v>
          </cell>
          <cell r="BM47062">
            <v>200</v>
          </cell>
        </row>
        <row r="47063">
          <cell r="BL47063">
            <v>94112</v>
          </cell>
          <cell r="BM47063">
            <v>200</v>
          </cell>
        </row>
        <row r="47064">
          <cell r="BL47064">
            <v>94114</v>
          </cell>
          <cell r="BM47064">
            <v>200</v>
          </cell>
        </row>
        <row r="47065">
          <cell r="BL47065">
            <v>94116</v>
          </cell>
          <cell r="BM47065">
            <v>200</v>
          </cell>
        </row>
        <row r="47066">
          <cell r="BL47066">
            <v>94118</v>
          </cell>
          <cell r="BM47066">
            <v>200</v>
          </cell>
        </row>
        <row r="47067">
          <cell r="BL47067">
            <v>94120</v>
          </cell>
          <cell r="BM47067">
            <v>200</v>
          </cell>
        </row>
        <row r="47068">
          <cell r="BL47068">
            <v>94122</v>
          </cell>
          <cell r="BM47068">
            <v>200</v>
          </cell>
        </row>
        <row r="47069">
          <cell r="BL47069">
            <v>94124</v>
          </cell>
          <cell r="BM47069">
            <v>200</v>
          </cell>
        </row>
        <row r="47070">
          <cell r="BL47070">
            <v>94126</v>
          </cell>
          <cell r="BM47070">
            <v>200</v>
          </cell>
        </row>
        <row r="47071">
          <cell r="BL47071">
            <v>94128</v>
          </cell>
          <cell r="BM47071">
            <v>200</v>
          </cell>
        </row>
        <row r="47072">
          <cell r="BL47072">
            <v>94130</v>
          </cell>
          <cell r="BM47072">
            <v>200</v>
          </cell>
        </row>
        <row r="47073">
          <cell r="BL47073">
            <v>94132</v>
          </cell>
          <cell r="BM47073">
            <v>200</v>
          </cell>
        </row>
        <row r="47074">
          <cell r="BL47074">
            <v>94134</v>
          </cell>
          <cell r="BM47074">
            <v>200</v>
          </cell>
        </row>
        <row r="47075">
          <cell r="BL47075">
            <v>94136</v>
          </cell>
          <cell r="BM47075">
            <v>200</v>
          </cell>
        </row>
        <row r="47076">
          <cell r="BL47076">
            <v>94138</v>
          </cell>
          <cell r="BM47076">
            <v>200</v>
          </cell>
        </row>
        <row r="47077">
          <cell r="BL47077">
            <v>94140</v>
          </cell>
          <cell r="BM47077">
            <v>200</v>
          </cell>
        </row>
        <row r="47078">
          <cell r="BL47078">
            <v>94142</v>
          </cell>
          <cell r="BM47078">
            <v>200</v>
          </cell>
        </row>
        <row r="47079">
          <cell r="BL47079">
            <v>94144</v>
          </cell>
          <cell r="BM47079">
            <v>200</v>
          </cell>
        </row>
        <row r="47080">
          <cell r="BL47080">
            <v>94146</v>
          </cell>
          <cell r="BM47080">
            <v>200</v>
          </cell>
        </row>
        <row r="47081">
          <cell r="BL47081">
            <v>94148</v>
          </cell>
          <cell r="BM47081">
            <v>200</v>
          </cell>
        </row>
        <row r="47082">
          <cell r="BL47082">
            <v>94150</v>
          </cell>
          <cell r="BM47082">
            <v>200</v>
          </cell>
        </row>
        <row r="47083">
          <cell r="BL47083">
            <v>94152</v>
          </cell>
          <cell r="BM47083">
            <v>200</v>
          </cell>
        </row>
        <row r="47084">
          <cell r="BL47084">
            <v>94154</v>
          </cell>
          <cell r="BM47084">
            <v>200</v>
          </cell>
        </row>
        <row r="47085">
          <cell r="BL47085">
            <v>94156</v>
          </cell>
          <cell r="BM47085">
            <v>200</v>
          </cell>
        </row>
        <row r="47086">
          <cell r="BL47086">
            <v>94158</v>
          </cell>
          <cell r="BM47086">
            <v>200</v>
          </cell>
        </row>
        <row r="47087">
          <cell r="BL47087">
            <v>94160</v>
          </cell>
          <cell r="BM47087">
            <v>200</v>
          </cell>
        </row>
        <row r="47088">
          <cell r="BL47088">
            <v>94162</v>
          </cell>
          <cell r="BM47088">
            <v>200</v>
          </cell>
        </row>
        <row r="47089">
          <cell r="BL47089">
            <v>94164</v>
          </cell>
          <cell r="BM47089">
            <v>200</v>
          </cell>
        </row>
        <row r="47090">
          <cell r="BL47090">
            <v>94166</v>
          </cell>
          <cell r="BM47090">
            <v>200</v>
          </cell>
        </row>
        <row r="47091">
          <cell r="BL47091">
            <v>94168</v>
          </cell>
          <cell r="BM47091">
            <v>200</v>
          </cell>
        </row>
        <row r="47092">
          <cell r="BL47092">
            <v>94170</v>
          </cell>
          <cell r="BM47092">
            <v>200</v>
          </cell>
        </row>
        <row r="47093">
          <cell r="BL47093">
            <v>94172</v>
          </cell>
          <cell r="BM47093">
            <v>200</v>
          </cell>
        </row>
        <row r="47094">
          <cell r="BL47094">
            <v>94174</v>
          </cell>
          <cell r="BM47094">
            <v>200</v>
          </cell>
        </row>
        <row r="47095">
          <cell r="BL47095">
            <v>94176</v>
          </cell>
          <cell r="BM47095">
            <v>200</v>
          </cell>
        </row>
        <row r="47096">
          <cell r="BL47096">
            <v>94178</v>
          </cell>
          <cell r="BM47096">
            <v>200</v>
          </cell>
        </row>
        <row r="47097">
          <cell r="BL47097">
            <v>94180</v>
          </cell>
          <cell r="BM47097">
            <v>200</v>
          </cell>
        </row>
        <row r="47098">
          <cell r="BL47098">
            <v>94182</v>
          </cell>
          <cell r="BM47098">
            <v>200</v>
          </cell>
        </row>
        <row r="47099">
          <cell r="BL47099">
            <v>94184</v>
          </cell>
          <cell r="BM47099">
            <v>200</v>
          </cell>
        </row>
        <row r="47100">
          <cell r="BL47100">
            <v>94186</v>
          </cell>
          <cell r="BM47100">
            <v>200</v>
          </cell>
        </row>
        <row r="47101">
          <cell r="BL47101">
            <v>94188</v>
          </cell>
          <cell r="BM47101">
            <v>200</v>
          </cell>
        </row>
        <row r="47102">
          <cell r="BL47102">
            <v>94190</v>
          </cell>
          <cell r="BM47102">
            <v>200</v>
          </cell>
        </row>
        <row r="47103">
          <cell r="BL47103">
            <v>94192</v>
          </cell>
          <cell r="BM47103">
            <v>200</v>
          </cell>
        </row>
        <row r="47104">
          <cell r="BL47104">
            <v>94194</v>
          </cell>
          <cell r="BM47104">
            <v>200</v>
          </cell>
        </row>
        <row r="47105">
          <cell r="BL47105">
            <v>94196</v>
          </cell>
          <cell r="BM47105">
            <v>200</v>
          </cell>
        </row>
        <row r="47106">
          <cell r="BL47106">
            <v>94198</v>
          </cell>
          <cell r="BM47106">
            <v>200</v>
          </cell>
        </row>
        <row r="47107">
          <cell r="BL47107">
            <v>94200</v>
          </cell>
          <cell r="BM47107">
            <v>200</v>
          </cell>
        </row>
        <row r="47108">
          <cell r="BL47108">
            <v>94202</v>
          </cell>
          <cell r="BM47108">
            <v>200</v>
          </cell>
        </row>
        <row r="47109">
          <cell r="BL47109">
            <v>94204</v>
          </cell>
          <cell r="BM47109">
            <v>200</v>
          </cell>
        </row>
        <row r="47110">
          <cell r="BL47110">
            <v>94206</v>
          </cell>
          <cell r="BM47110">
            <v>200</v>
          </cell>
        </row>
        <row r="47111">
          <cell r="BL47111">
            <v>94208</v>
          </cell>
          <cell r="BM47111">
            <v>200</v>
          </cell>
        </row>
        <row r="47112">
          <cell r="BL47112">
            <v>94210</v>
          </cell>
          <cell r="BM47112">
            <v>200</v>
          </cell>
        </row>
        <row r="47113">
          <cell r="BL47113">
            <v>94212</v>
          </cell>
          <cell r="BM47113">
            <v>200</v>
          </cell>
        </row>
        <row r="47114">
          <cell r="BL47114">
            <v>94214</v>
          </cell>
          <cell r="BM47114">
            <v>200</v>
          </cell>
        </row>
        <row r="47115">
          <cell r="BL47115">
            <v>94216</v>
          </cell>
          <cell r="BM47115">
            <v>200</v>
          </cell>
        </row>
        <row r="47116">
          <cell r="BL47116">
            <v>94218</v>
          </cell>
          <cell r="BM47116">
            <v>200</v>
          </cell>
        </row>
        <row r="47117">
          <cell r="BL47117">
            <v>94220</v>
          </cell>
          <cell r="BM47117">
            <v>200</v>
          </cell>
        </row>
        <row r="47118">
          <cell r="BL47118">
            <v>94222</v>
          </cell>
          <cell r="BM47118">
            <v>200</v>
          </cell>
        </row>
        <row r="47119">
          <cell r="BL47119">
            <v>94224</v>
          </cell>
          <cell r="BM47119">
            <v>200</v>
          </cell>
        </row>
        <row r="47120">
          <cell r="BL47120">
            <v>94226</v>
          </cell>
          <cell r="BM47120">
            <v>200</v>
          </cell>
        </row>
        <row r="47121">
          <cell r="BL47121">
            <v>94228</v>
          </cell>
          <cell r="BM47121">
            <v>200</v>
          </cell>
        </row>
        <row r="47122">
          <cell r="BL47122">
            <v>94230</v>
          </cell>
          <cell r="BM47122">
            <v>200</v>
          </cell>
        </row>
        <row r="47123">
          <cell r="BL47123">
            <v>94232</v>
          </cell>
          <cell r="BM47123">
            <v>200</v>
          </cell>
        </row>
        <row r="47124">
          <cell r="BL47124">
            <v>94234</v>
          </cell>
          <cell r="BM47124">
            <v>200</v>
          </cell>
        </row>
        <row r="47125">
          <cell r="BL47125">
            <v>94236</v>
          </cell>
          <cell r="BM47125">
            <v>200</v>
          </cell>
        </row>
        <row r="47126">
          <cell r="BL47126">
            <v>94238</v>
          </cell>
          <cell r="BM47126">
            <v>200</v>
          </cell>
        </row>
        <row r="47127">
          <cell r="BL47127">
            <v>94240</v>
          </cell>
          <cell r="BM47127">
            <v>200</v>
          </cell>
        </row>
        <row r="47128">
          <cell r="BL47128">
            <v>94242</v>
          </cell>
          <cell r="BM47128">
            <v>200</v>
          </cell>
        </row>
        <row r="47129">
          <cell r="BL47129">
            <v>94244</v>
          </cell>
          <cell r="BM47129">
            <v>200</v>
          </cell>
        </row>
        <row r="47130">
          <cell r="BL47130">
            <v>94246</v>
          </cell>
          <cell r="BM47130">
            <v>200</v>
          </cell>
        </row>
        <row r="47131">
          <cell r="BL47131">
            <v>94248</v>
          </cell>
          <cell r="BM47131">
            <v>200</v>
          </cell>
        </row>
        <row r="47132">
          <cell r="BL47132">
            <v>94250</v>
          </cell>
          <cell r="BM47132">
            <v>200</v>
          </cell>
        </row>
        <row r="47133">
          <cell r="BL47133">
            <v>94252</v>
          </cell>
          <cell r="BM47133">
            <v>200</v>
          </cell>
        </row>
        <row r="47134">
          <cell r="BL47134">
            <v>94254</v>
          </cell>
          <cell r="BM47134">
            <v>200</v>
          </cell>
        </row>
        <row r="47135">
          <cell r="BL47135">
            <v>94256</v>
          </cell>
          <cell r="BM47135">
            <v>200</v>
          </cell>
        </row>
        <row r="47136">
          <cell r="BL47136">
            <v>94258</v>
          </cell>
          <cell r="BM47136">
            <v>200</v>
          </cell>
        </row>
        <row r="47137">
          <cell r="BL47137">
            <v>94260</v>
          </cell>
          <cell r="BM47137">
            <v>200</v>
          </cell>
        </row>
        <row r="47138">
          <cell r="BL47138">
            <v>94262</v>
          </cell>
          <cell r="BM47138">
            <v>200</v>
          </cell>
        </row>
        <row r="47139">
          <cell r="BL47139">
            <v>94264</v>
          </cell>
          <cell r="BM47139">
            <v>200</v>
          </cell>
        </row>
        <row r="47140">
          <cell r="BL47140">
            <v>94266</v>
          </cell>
          <cell r="BM47140">
            <v>200</v>
          </cell>
        </row>
        <row r="47141">
          <cell r="BL47141">
            <v>94268</v>
          </cell>
          <cell r="BM47141">
            <v>200</v>
          </cell>
        </row>
        <row r="47142">
          <cell r="BL47142">
            <v>94270</v>
          </cell>
          <cell r="BM47142">
            <v>200</v>
          </cell>
        </row>
        <row r="47143">
          <cell r="BL47143">
            <v>94272</v>
          </cell>
          <cell r="BM47143">
            <v>200</v>
          </cell>
        </row>
        <row r="47144">
          <cell r="BL47144">
            <v>94274</v>
          </cell>
          <cell r="BM47144">
            <v>200</v>
          </cell>
        </row>
        <row r="47145">
          <cell r="BL47145">
            <v>94276</v>
          </cell>
          <cell r="BM47145">
            <v>200</v>
          </cell>
        </row>
        <row r="47146">
          <cell r="BL47146">
            <v>94278</v>
          </cell>
          <cell r="BM47146">
            <v>200</v>
          </cell>
        </row>
        <row r="47147">
          <cell r="BL47147">
            <v>94280</v>
          </cell>
          <cell r="BM47147">
            <v>200</v>
          </cell>
        </row>
        <row r="47148">
          <cell r="BL47148">
            <v>94282</v>
          </cell>
          <cell r="BM47148">
            <v>200</v>
          </cell>
        </row>
        <row r="47149">
          <cell r="BL47149">
            <v>94284</v>
          </cell>
          <cell r="BM47149">
            <v>200</v>
          </cell>
        </row>
        <row r="47150">
          <cell r="BL47150">
            <v>94286</v>
          </cell>
          <cell r="BM47150">
            <v>200</v>
          </cell>
        </row>
        <row r="47151">
          <cell r="BL47151">
            <v>94288</v>
          </cell>
          <cell r="BM47151">
            <v>200</v>
          </cell>
        </row>
        <row r="47152">
          <cell r="BL47152">
            <v>94290</v>
          </cell>
          <cell r="BM47152">
            <v>200</v>
          </cell>
        </row>
        <row r="47153">
          <cell r="BL47153">
            <v>94292</v>
          </cell>
          <cell r="BM47153">
            <v>200</v>
          </cell>
        </row>
        <row r="47154">
          <cell r="BL47154">
            <v>94294</v>
          </cell>
          <cell r="BM47154">
            <v>200</v>
          </cell>
        </row>
        <row r="47155">
          <cell r="BL47155">
            <v>94296</v>
          </cell>
          <cell r="BM47155">
            <v>200</v>
          </cell>
        </row>
        <row r="47156">
          <cell r="BL47156">
            <v>94298</v>
          </cell>
          <cell r="BM47156">
            <v>200</v>
          </cell>
        </row>
        <row r="47157">
          <cell r="BL47157">
            <v>94300</v>
          </cell>
          <cell r="BM47157">
            <v>200</v>
          </cell>
        </row>
        <row r="47158">
          <cell r="BL47158">
            <v>94302</v>
          </cell>
          <cell r="BM47158">
            <v>200</v>
          </cell>
        </row>
        <row r="47159">
          <cell r="BL47159">
            <v>94304</v>
          </cell>
          <cell r="BM47159">
            <v>200</v>
          </cell>
        </row>
        <row r="47160">
          <cell r="BL47160">
            <v>94306</v>
          </cell>
          <cell r="BM47160">
            <v>200</v>
          </cell>
        </row>
        <row r="47161">
          <cell r="BL47161">
            <v>94308</v>
          </cell>
          <cell r="BM47161">
            <v>200</v>
          </cell>
        </row>
        <row r="47162">
          <cell r="BL47162">
            <v>94310</v>
          </cell>
          <cell r="BM47162">
            <v>200</v>
          </cell>
        </row>
        <row r="47163">
          <cell r="BL47163">
            <v>94312</v>
          </cell>
          <cell r="BM47163">
            <v>200</v>
          </cell>
        </row>
        <row r="47164">
          <cell r="BL47164">
            <v>94314</v>
          </cell>
          <cell r="BM47164">
            <v>200</v>
          </cell>
        </row>
        <row r="47165">
          <cell r="BL47165">
            <v>94316</v>
          </cell>
          <cell r="BM47165">
            <v>200</v>
          </cell>
        </row>
        <row r="47166">
          <cell r="BL47166">
            <v>94318</v>
          </cell>
          <cell r="BM47166">
            <v>200</v>
          </cell>
        </row>
        <row r="47167">
          <cell r="BL47167">
            <v>94320</v>
          </cell>
          <cell r="BM47167">
            <v>200</v>
          </cell>
        </row>
        <row r="47168">
          <cell r="BL47168">
            <v>94322</v>
          </cell>
          <cell r="BM47168">
            <v>200</v>
          </cell>
        </row>
        <row r="47169">
          <cell r="BL47169">
            <v>94324</v>
          </cell>
          <cell r="BM47169">
            <v>200</v>
          </cell>
        </row>
        <row r="47170">
          <cell r="BL47170">
            <v>94326</v>
          </cell>
          <cell r="BM47170">
            <v>200</v>
          </cell>
        </row>
        <row r="47171">
          <cell r="BL47171">
            <v>94328</v>
          </cell>
          <cell r="BM47171">
            <v>200</v>
          </cell>
        </row>
        <row r="47172">
          <cell r="BL47172">
            <v>94330</v>
          </cell>
          <cell r="BM47172">
            <v>200</v>
          </cell>
        </row>
        <row r="47173">
          <cell r="BL47173">
            <v>94332</v>
          </cell>
          <cell r="BM47173">
            <v>200</v>
          </cell>
        </row>
        <row r="47174">
          <cell r="BL47174">
            <v>94334</v>
          </cell>
          <cell r="BM47174">
            <v>200</v>
          </cell>
        </row>
        <row r="47175">
          <cell r="BL47175">
            <v>94336</v>
          </cell>
          <cell r="BM47175">
            <v>200</v>
          </cell>
        </row>
        <row r="47176">
          <cell r="BL47176">
            <v>94338</v>
          </cell>
          <cell r="BM47176">
            <v>200</v>
          </cell>
        </row>
        <row r="47177">
          <cell r="BL47177">
            <v>94340</v>
          </cell>
          <cell r="BM47177">
            <v>200</v>
          </cell>
        </row>
        <row r="47178">
          <cell r="BL47178">
            <v>94342</v>
          </cell>
          <cell r="BM47178">
            <v>200</v>
          </cell>
        </row>
        <row r="47179">
          <cell r="BL47179">
            <v>94344</v>
          </cell>
          <cell r="BM47179">
            <v>200</v>
          </cell>
        </row>
        <row r="47180">
          <cell r="BL47180">
            <v>94346</v>
          </cell>
          <cell r="BM47180">
            <v>200</v>
          </cell>
        </row>
        <row r="47181">
          <cell r="BL47181">
            <v>94348</v>
          </cell>
          <cell r="BM47181">
            <v>200</v>
          </cell>
        </row>
        <row r="47182">
          <cell r="BL47182">
            <v>94350</v>
          </cell>
          <cell r="BM47182">
            <v>200</v>
          </cell>
        </row>
        <row r="47183">
          <cell r="BL47183">
            <v>94352</v>
          </cell>
          <cell r="BM47183">
            <v>200</v>
          </cell>
        </row>
        <row r="47184">
          <cell r="BL47184">
            <v>94354</v>
          </cell>
          <cell r="BM47184">
            <v>200</v>
          </cell>
        </row>
        <row r="47185">
          <cell r="BL47185">
            <v>94356</v>
          </cell>
          <cell r="BM47185">
            <v>200</v>
          </cell>
        </row>
        <row r="47186">
          <cell r="BL47186">
            <v>94358</v>
          </cell>
          <cell r="BM47186">
            <v>200</v>
          </cell>
        </row>
        <row r="47187">
          <cell r="BL47187">
            <v>94360</v>
          </cell>
          <cell r="BM47187">
            <v>200</v>
          </cell>
        </row>
        <row r="47188">
          <cell r="BL47188">
            <v>94362</v>
          </cell>
          <cell r="BM47188">
            <v>200</v>
          </cell>
        </row>
        <row r="47189">
          <cell r="BL47189">
            <v>94364</v>
          </cell>
          <cell r="BM47189">
            <v>200</v>
          </cell>
        </row>
        <row r="47190">
          <cell r="BL47190">
            <v>94366</v>
          </cell>
          <cell r="BM47190">
            <v>200</v>
          </cell>
        </row>
        <row r="47191">
          <cell r="BL47191">
            <v>94368</v>
          </cell>
          <cell r="BM47191">
            <v>200</v>
          </cell>
        </row>
        <row r="47192">
          <cell r="BL47192">
            <v>94370</v>
          </cell>
          <cell r="BM47192">
            <v>200</v>
          </cell>
        </row>
        <row r="47193">
          <cell r="BL47193">
            <v>94372</v>
          </cell>
          <cell r="BM47193">
            <v>200</v>
          </cell>
        </row>
        <row r="47194">
          <cell r="BL47194">
            <v>94374</v>
          </cell>
          <cell r="BM47194">
            <v>200</v>
          </cell>
        </row>
        <row r="47195">
          <cell r="BL47195">
            <v>94376</v>
          </cell>
          <cell r="BM47195">
            <v>200</v>
          </cell>
        </row>
        <row r="47196">
          <cell r="BL47196">
            <v>94378</v>
          </cell>
          <cell r="BM47196">
            <v>200</v>
          </cell>
        </row>
        <row r="47197">
          <cell r="BL47197">
            <v>94380</v>
          </cell>
          <cell r="BM47197">
            <v>200</v>
          </cell>
        </row>
        <row r="47198">
          <cell r="BL47198">
            <v>94382</v>
          </cell>
          <cell r="BM47198">
            <v>200</v>
          </cell>
        </row>
        <row r="47199">
          <cell r="BL47199">
            <v>94384</v>
          </cell>
          <cell r="BM47199">
            <v>200</v>
          </cell>
        </row>
        <row r="47200">
          <cell r="BL47200">
            <v>94386</v>
          </cell>
          <cell r="BM47200">
            <v>200</v>
          </cell>
        </row>
        <row r="47201">
          <cell r="BL47201">
            <v>94388</v>
          </cell>
          <cell r="BM47201">
            <v>200</v>
          </cell>
        </row>
        <row r="47202">
          <cell r="BL47202">
            <v>94390</v>
          </cell>
          <cell r="BM47202">
            <v>200</v>
          </cell>
        </row>
        <row r="47203">
          <cell r="BL47203">
            <v>94392</v>
          </cell>
          <cell r="BM47203">
            <v>200</v>
          </cell>
        </row>
        <row r="47204">
          <cell r="BL47204">
            <v>94394</v>
          </cell>
          <cell r="BM47204">
            <v>200</v>
          </cell>
        </row>
        <row r="47205">
          <cell r="BL47205">
            <v>94396</v>
          </cell>
          <cell r="BM47205">
            <v>200</v>
          </cell>
        </row>
        <row r="47206">
          <cell r="BL47206">
            <v>94398</v>
          </cell>
          <cell r="BM47206">
            <v>200</v>
          </cell>
        </row>
        <row r="47207">
          <cell r="BL47207">
            <v>94400</v>
          </cell>
          <cell r="BM47207">
            <v>200</v>
          </cell>
        </row>
        <row r="47208">
          <cell r="BL47208">
            <v>94402</v>
          </cell>
          <cell r="BM47208">
            <v>200</v>
          </cell>
        </row>
        <row r="47209">
          <cell r="BL47209">
            <v>94404</v>
          </cell>
          <cell r="BM47209">
            <v>200</v>
          </cell>
        </row>
        <row r="47210">
          <cell r="BL47210">
            <v>94406</v>
          </cell>
          <cell r="BM47210">
            <v>200</v>
          </cell>
        </row>
        <row r="47211">
          <cell r="BL47211">
            <v>94408</v>
          </cell>
          <cell r="BM47211">
            <v>200</v>
          </cell>
        </row>
        <row r="47212">
          <cell r="BL47212">
            <v>94410</v>
          </cell>
          <cell r="BM47212">
            <v>200</v>
          </cell>
        </row>
        <row r="47213">
          <cell r="BL47213">
            <v>94412</v>
          </cell>
          <cell r="BM47213">
            <v>200</v>
          </cell>
        </row>
        <row r="47214">
          <cell r="BL47214">
            <v>94414</v>
          </cell>
          <cell r="BM47214">
            <v>200</v>
          </cell>
        </row>
        <row r="47215">
          <cell r="BL47215">
            <v>94416</v>
          </cell>
          <cell r="BM47215">
            <v>200</v>
          </cell>
        </row>
        <row r="47216">
          <cell r="BL47216">
            <v>94418</v>
          </cell>
          <cell r="BM47216">
            <v>200</v>
          </cell>
        </row>
        <row r="47217">
          <cell r="BL47217">
            <v>94420</v>
          </cell>
          <cell r="BM47217">
            <v>200</v>
          </cell>
        </row>
        <row r="47218">
          <cell r="BL47218">
            <v>94422</v>
          </cell>
          <cell r="BM47218">
            <v>200</v>
          </cell>
        </row>
        <row r="47219">
          <cell r="BL47219">
            <v>94424</v>
          </cell>
          <cell r="BM47219">
            <v>200</v>
          </cell>
        </row>
        <row r="47220">
          <cell r="BL47220">
            <v>94426</v>
          </cell>
          <cell r="BM47220">
            <v>200</v>
          </cell>
        </row>
        <row r="47221">
          <cell r="BL47221">
            <v>94428</v>
          </cell>
          <cell r="BM47221">
            <v>200</v>
          </cell>
        </row>
        <row r="47222">
          <cell r="BL47222">
            <v>94430</v>
          </cell>
          <cell r="BM47222">
            <v>200</v>
          </cell>
        </row>
        <row r="47223">
          <cell r="BL47223">
            <v>94432</v>
          </cell>
          <cell r="BM47223">
            <v>200</v>
          </cell>
        </row>
        <row r="47224">
          <cell r="BL47224">
            <v>94434</v>
          </cell>
          <cell r="BM47224">
            <v>200</v>
          </cell>
        </row>
        <row r="47225">
          <cell r="BL47225">
            <v>94436</v>
          </cell>
          <cell r="BM47225">
            <v>200</v>
          </cell>
        </row>
        <row r="47226">
          <cell r="BL47226">
            <v>94438</v>
          </cell>
          <cell r="BM47226">
            <v>200</v>
          </cell>
        </row>
        <row r="47227">
          <cell r="BL47227">
            <v>94440</v>
          </cell>
          <cell r="BM47227">
            <v>200</v>
          </cell>
        </row>
        <row r="47228">
          <cell r="BL47228">
            <v>94442</v>
          </cell>
          <cell r="BM47228">
            <v>200</v>
          </cell>
        </row>
        <row r="47229">
          <cell r="BL47229">
            <v>94444</v>
          </cell>
          <cell r="BM47229">
            <v>200</v>
          </cell>
        </row>
        <row r="47230">
          <cell r="BL47230">
            <v>94446</v>
          </cell>
          <cell r="BM47230">
            <v>200</v>
          </cell>
        </row>
        <row r="47231">
          <cell r="BL47231">
            <v>94448</v>
          </cell>
          <cell r="BM47231">
            <v>200</v>
          </cell>
        </row>
        <row r="47232">
          <cell r="BL47232">
            <v>94450</v>
          </cell>
          <cell r="BM47232">
            <v>200</v>
          </cell>
        </row>
        <row r="47233">
          <cell r="BL47233">
            <v>94452</v>
          </cell>
          <cell r="BM47233">
            <v>200</v>
          </cell>
        </row>
        <row r="47234">
          <cell r="BL47234">
            <v>94454</v>
          </cell>
          <cell r="BM47234">
            <v>200</v>
          </cell>
        </row>
        <row r="47235">
          <cell r="BL47235">
            <v>94456</v>
          </cell>
          <cell r="BM47235">
            <v>200</v>
          </cell>
        </row>
        <row r="47236">
          <cell r="BL47236">
            <v>94458</v>
          </cell>
          <cell r="BM47236">
            <v>200</v>
          </cell>
        </row>
        <row r="47237">
          <cell r="BL47237">
            <v>94460</v>
          </cell>
          <cell r="BM47237">
            <v>200</v>
          </cell>
        </row>
        <row r="47238">
          <cell r="BL47238">
            <v>94462</v>
          </cell>
          <cell r="BM47238">
            <v>200</v>
          </cell>
        </row>
        <row r="47239">
          <cell r="BL47239">
            <v>94464</v>
          </cell>
          <cell r="BM47239">
            <v>200</v>
          </cell>
        </row>
        <row r="47240">
          <cell r="BL47240">
            <v>94466</v>
          </cell>
          <cell r="BM47240">
            <v>200</v>
          </cell>
        </row>
        <row r="47241">
          <cell r="BL47241">
            <v>94468</v>
          </cell>
          <cell r="BM47241">
            <v>200</v>
          </cell>
        </row>
        <row r="47242">
          <cell r="BL47242">
            <v>94470</v>
          </cell>
          <cell r="BM47242">
            <v>200</v>
          </cell>
        </row>
        <row r="47243">
          <cell r="BL47243">
            <v>94472</v>
          </cell>
          <cell r="BM47243">
            <v>200</v>
          </cell>
        </row>
        <row r="47244">
          <cell r="BL47244">
            <v>94474</v>
          </cell>
          <cell r="BM47244">
            <v>200</v>
          </cell>
        </row>
        <row r="47245">
          <cell r="BL47245">
            <v>94476</v>
          </cell>
          <cell r="BM47245">
            <v>200</v>
          </cell>
        </row>
        <row r="47246">
          <cell r="BL47246">
            <v>94478</v>
          </cell>
          <cell r="BM47246">
            <v>200</v>
          </cell>
        </row>
        <row r="47247">
          <cell r="BL47247">
            <v>94480</v>
          </cell>
          <cell r="BM47247">
            <v>200</v>
          </cell>
        </row>
        <row r="47248">
          <cell r="BL47248">
            <v>94482</v>
          </cell>
          <cell r="BM47248">
            <v>200</v>
          </cell>
        </row>
        <row r="47249">
          <cell r="BL47249">
            <v>94484</v>
          </cell>
          <cell r="BM47249">
            <v>200</v>
          </cell>
        </row>
        <row r="47250">
          <cell r="BL47250">
            <v>94486</v>
          </cell>
          <cell r="BM47250">
            <v>200</v>
          </cell>
        </row>
        <row r="47251">
          <cell r="BL47251">
            <v>94488</v>
          </cell>
          <cell r="BM47251">
            <v>200</v>
          </cell>
        </row>
        <row r="47252">
          <cell r="BL47252">
            <v>94490</v>
          </cell>
          <cell r="BM47252">
            <v>200</v>
          </cell>
        </row>
        <row r="47253">
          <cell r="BL47253">
            <v>94492</v>
          </cell>
          <cell r="BM47253">
            <v>200</v>
          </cell>
        </row>
        <row r="47254">
          <cell r="BL47254">
            <v>94494</v>
          </cell>
          <cell r="BM47254">
            <v>200</v>
          </cell>
        </row>
        <row r="47255">
          <cell r="BL47255">
            <v>94496</v>
          </cell>
          <cell r="BM47255">
            <v>200</v>
          </cell>
        </row>
        <row r="47256">
          <cell r="BL47256">
            <v>94498</v>
          </cell>
          <cell r="BM47256">
            <v>200</v>
          </cell>
        </row>
        <row r="47257">
          <cell r="BL47257">
            <v>94500</v>
          </cell>
          <cell r="BM47257">
            <v>200</v>
          </cell>
        </row>
        <row r="47258">
          <cell r="BL47258">
            <v>94502</v>
          </cell>
          <cell r="BM47258">
            <v>200</v>
          </cell>
        </row>
        <row r="47259">
          <cell r="BL47259">
            <v>94504</v>
          </cell>
          <cell r="BM47259">
            <v>200</v>
          </cell>
        </row>
        <row r="47260">
          <cell r="BL47260">
            <v>94506</v>
          </cell>
          <cell r="BM47260">
            <v>200</v>
          </cell>
        </row>
        <row r="47261">
          <cell r="BL47261">
            <v>94508</v>
          </cell>
          <cell r="BM47261">
            <v>200</v>
          </cell>
        </row>
        <row r="47262">
          <cell r="BL47262">
            <v>94510</v>
          </cell>
          <cell r="BM47262">
            <v>200</v>
          </cell>
        </row>
        <row r="47263">
          <cell r="BL47263">
            <v>94512</v>
          </cell>
          <cell r="BM47263">
            <v>200</v>
          </cell>
        </row>
        <row r="47264">
          <cell r="BL47264">
            <v>94514</v>
          </cell>
          <cell r="BM47264">
            <v>200</v>
          </cell>
        </row>
        <row r="47265">
          <cell r="BL47265">
            <v>94516</v>
          </cell>
          <cell r="BM47265">
            <v>200</v>
          </cell>
        </row>
        <row r="47266">
          <cell r="BL47266">
            <v>94518</v>
          </cell>
          <cell r="BM47266">
            <v>200</v>
          </cell>
        </row>
        <row r="47267">
          <cell r="BL47267">
            <v>94520</v>
          </cell>
          <cell r="BM47267">
            <v>200</v>
          </cell>
        </row>
        <row r="47268">
          <cell r="BL47268">
            <v>94522</v>
          </cell>
          <cell r="BM47268">
            <v>200</v>
          </cell>
        </row>
        <row r="47269">
          <cell r="BL47269">
            <v>94524</v>
          </cell>
          <cell r="BM47269">
            <v>200</v>
          </cell>
        </row>
        <row r="47270">
          <cell r="BL47270">
            <v>94526</v>
          </cell>
          <cell r="BM47270">
            <v>200</v>
          </cell>
        </row>
        <row r="47271">
          <cell r="BL47271">
            <v>94528</v>
          </cell>
          <cell r="BM47271">
            <v>200</v>
          </cell>
        </row>
        <row r="47272">
          <cell r="BL47272">
            <v>94530</v>
          </cell>
          <cell r="BM47272">
            <v>200</v>
          </cell>
        </row>
        <row r="47273">
          <cell r="BL47273">
            <v>94532</v>
          </cell>
          <cell r="BM47273">
            <v>200</v>
          </cell>
        </row>
        <row r="47274">
          <cell r="BL47274">
            <v>94534</v>
          </cell>
          <cell r="BM47274">
            <v>200</v>
          </cell>
        </row>
        <row r="47275">
          <cell r="BL47275">
            <v>94536</v>
          </cell>
          <cell r="BM47275">
            <v>200</v>
          </cell>
        </row>
        <row r="47276">
          <cell r="BL47276">
            <v>94538</v>
          </cell>
          <cell r="BM47276">
            <v>200</v>
          </cell>
        </row>
        <row r="47277">
          <cell r="BL47277">
            <v>94540</v>
          </cell>
          <cell r="BM47277">
            <v>200</v>
          </cell>
        </row>
        <row r="47278">
          <cell r="BL47278">
            <v>94542</v>
          </cell>
          <cell r="BM47278">
            <v>200</v>
          </cell>
        </row>
        <row r="47279">
          <cell r="BL47279">
            <v>94544</v>
          </cell>
          <cell r="BM47279">
            <v>200</v>
          </cell>
        </row>
        <row r="47280">
          <cell r="BL47280">
            <v>94546</v>
          </cell>
          <cell r="BM47280">
            <v>200</v>
          </cell>
        </row>
        <row r="47281">
          <cell r="BL47281">
            <v>94548</v>
          </cell>
          <cell r="BM47281">
            <v>200</v>
          </cell>
        </row>
        <row r="47282">
          <cell r="BL47282">
            <v>94550</v>
          </cell>
          <cell r="BM47282">
            <v>200</v>
          </cell>
        </row>
        <row r="47283">
          <cell r="BL47283">
            <v>94552</v>
          </cell>
          <cell r="BM47283">
            <v>200</v>
          </cell>
        </row>
        <row r="47284">
          <cell r="BL47284">
            <v>94554</v>
          </cell>
          <cell r="BM47284">
            <v>200</v>
          </cell>
        </row>
        <row r="47285">
          <cell r="BL47285">
            <v>94556</v>
          </cell>
          <cell r="BM47285">
            <v>200</v>
          </cell>
        </row>
        <row r="47286">
          <cell r="BL47286">
            <v>94558</v>
          </cell>
          <cell r="BM47286">
            <v>200</v>
          </cell>
        </row>
        <row r="47287">
          <cell r="BL47287">
            <v>94560</v>
          </cell>
          <cell r="BM47287">
            <v>200</v>
          </cell>
        </row>
        <row r="47288">
          <cell r="BL47288">
            <v>94562</v>
          </cell>
          <cell r="BM47288">
            <v>200</v>
          </cell>
        </row>
        <row r="47289">
          <cell r="BL47289">
            <v>94564</v>
          </cell>
          <cell r="BM47289">
            <v>200</v>
          </cell>
        </row>
        <row r="47290">
          <cell r="BL47290">
            <v>94566</v>
          </cell>
          <cell r="BM47290">
            <v>200</v>
          </cell>
        </row>
        <row r="47291">
          <cell r="BL47291">
            <v>94568</v>
          </cell>
          <cell r="BM47291">
            <v>200</v>
          </cell>
        </row>
        <row r="47292">
          <cell r="BL47292">
            <v>94570</v>
          </cell>
          <cell r="BM47292">
            <v>200</v>
          </cell>
        </row>
        <row r="47293">
          <cell r="BL47293">
            <v>94572</v>
          </cell>
          <cell r="BM47293">
            <v>200</v>
          </cell>
        </row>
        <row r="47294">
          <cell r="BL47294">
            <v>94574</v>
          </cell>
          <cell r="BM47294">
            <v>200</v>
          </cell>
        </row>
        <row r="47295">
          <cell r="BL47295">
            <v>94576</v>
          </cell>
          <cell r="BM47295">
            <v>200</v>
          </cell>
        </row>
        <row r="47296">
          <cell r="BL47296">
            <v>94578</v>
          </cell>
          <cell r="BM47296">
            <v>200</v>
          </cell>
        </row>
        <row r="47297">
          <cell r="BL47297">
            <v>94580</v>
          </cell>
          <cell r="BM47297">
            <v>200</v>
          </cell>
        </row>
        <row r="47298">
          <cell r="BL47298">
            <v>94582</v>
          </cell>
          <cell r="BM47298">
            <v>200</v>
          </cell>
        </row>
        <row r="47299">
          <cell r="BL47299">
            <v>94584</v>
          </cell>
          <cell r="BM47299">
            <v>200</v>
          </cell>
        </row>
        <row r="47300">
          <cell r="BL47300">
            <v>94586</v>
          </cell>
          <cell r="BM47300">
            <v>200</v>
          </cell>
        </row>
        <row r="47301">
          <cell r="BL47301">
            <v>94588</v>
          </cell>
          <cell r="BM47301">
            <v>200</v>
          </cell>
        </row>
        <row r="47302">
          <cell r="BL47302">
            <v>94590</v>
          </cell>
          <cell r="BM47302">
            <v>200</v>
          </cell>
        </row>
        <row r="47303">
          <cell r="BL47303">
            <v>94592</v>
          </cell>
          <cell r="BM47303">
            <v>200</v>
          </cell>
        </row>
        <row r="47304">
          <cell r="BL47304">
            <v>94594</v>
          </cell>
          <cell r="BM47304">
            <v>200</v>
          </cell>
        </row>
        <row r="47305">
          <cell r="BL47305">
            <v>94596</v>
          </cell>
          <cell r="BM47305">
            <v>200</v>
          </cell>
        </row>
        <row r="47306">
          <cell r="BL47306">
            <v>94598</v>
          </cell>
          <cell r="BM47306">
            <v>200</v>
          </cell>
        </row>
        <row r="47307">
          <cell r="BL47307">
            <v>94600</v>
          </cell>
          <cell r="BM47307">
            <v>200</v>
          </cell>
        </row>
        <row r="47308">
          <cell r="BL47308">
            <v>94602</v>
          </cell>
          <cell r="BM47308">
            <v>200</v>
          </cell>
        </row>
        <row r="47309">
          <cell r="BL47309">
            <v>94604</v>
          </cell>
          <cell r="BM47309">
            <v>200</v>
          </cell>
        </row>
        <row r="47310">
          <cell r="BL47310">
            <v>94606</v>
          </cell>
          <cell r="BM47310">
            <v>200</v>
          </cell>
        </row>
        <row r="47311">
          <cell r="BL47311">
            <v>94608</v>
          </cell>
          <cell r="BM47311">
            <v>200</v>
          </cell>
        </row>
        <row r="47312">
          <cell r="BL47312">
            <v>94610</v>
          </cell>
          <cell r="BM47312">
            <v>200</v>
          </cell>
        </row>
        <row r="47313">
          <cell r="BL47313">
            <v>94612</v>
          </cell>
          <cell r="BM47313">
            <v>200</v>
          </cell>
        </row>
        <row r="47314">
          <cell r="BL47314">
            <v>94614</v>
          </cell>
          <cell r="BM47314">
            <v>200</v>
          </cell>
        </row>
        <row r="47315">
          <cell r="BL47315">
            <v>94616</v>
          </cell>
          <cell r="BM47315">
            <v>200</v>
          </cell>
        </row>
        <row r="47316">
          <cell r="BL47316">
            <v>94618</v>
          </cell>
          <cell r="BM47316">
            <v>200</v>
          </cell>
        </row>
        <row r="47317">
          <cell r="BL47317">
            <v>94620</v>
          </cell>
          <cell r="BM47317">
            <v>200</v>
          </cell>
        </row>
        <row r="47318">
          <cell r="BL47318">
            <v>94622</v>
          </cell>
          <cell r="BM47318">
            <v>200</v>
          </cell>
        </row>
        <row r="47319">
          <cell r="BL47319">
            <v>94624</v>
          </cell>
          <cell r="BM47319">
            <v>200</v>
          </cell>
        </row>
        <row r="47320">
          <cell r="BL47320">
            <v>94626</v>
          </cell>
          <cell r="BM47320">
            <v>200</v>
          </cell>
        </row>
        <row r="47321">
          <cell r="BL47321">
            <v>94628</v>
          </cell>
          <cell r="BM47321">
            <v>200</v>
          </cell>
        </row>
        <row r="47322">
          <cell r="BL47322">
            <v>94630</v>
          </cell>
          <cell r="BM47322">
            <v>200</v>
          </cell>
        </row>
        <row r="47323">
          <cell r="BL47323">
            <v>94632</v>
          </cell>
          <cell r="BM47323">
            <v>200</v>
          </cell>
        </row>
        <row r="47324">
          <cell r="BL47324">
            <v>94634</v>
          </cell>
          <cell r="BM47324">
            <v>200</v>
          </cell>
        </row>
        <row r="47325">
          <cell r="BL47325">
            <v>94636</v>
          </cell>
          <cell r="BM47325">
            <v>200</v>
          </cell>
        </row>
        <row r="47326">
          <cell r="BL47326">
            <v>94638</v>
          </cell>
          <cell r="BM47326">
            <v>200</v>
          </cell>
        </row>
        <row r="47327">
          <cell r="BL47327">
            <v>94640</v>
          </cell>
          <cell r="BM47327">
            <v>200</v>
          </cell>
        </row>
        <row r="47328">
          <cell r="BL47328">
            <v>94642</v>
          </cell>
          <cell r="BM47328">
            <v>200</v>
          </cell>
        </row>
        <row r="47329">
          <cell r="BL47329">
            <v>94644</v>
          </cell>
          <cell r="BM47329">
            <v>200</v>
          </cell>
        </row>
        <row r="47330">
          <cell r="BL47330">
            <v>94646</v>
          </cell>
          <cell r="BM47330">
            <v>200</v>
          </cell>
        </row>
        <row r="47331">
          <cell r="BL47331">
            <v>94648</v>
          </cell>
          <cell r="BM47331">
            <v>200</v>
          </cell>
        </row>
        <row r="47332">
          <cell r="BL47332">
            <v>94650</v>
          </cell>
          <cell r="BM47332">
            <v>200</v>
          </cell>
        </row>
        <row r="47333">
          <cell r="BL47333">
            <v>94652</v>
          </cell>
          <cell r="BM47333">
            <v>200</v>
          </cell>
        </row>
        <row r="47334">
          <cell r="BL47334">
            <v>94654</v>
          </cell>
          <cell r="BM47334">
            <v>200</v>
          </cell>
        </row>
        <row r="47335">
          <cell r="BL47335">
            <v>94656</v>
          </cell>
          <cell r="BM47335">
            <v>200</v>
          </cell>
        </row>
        <row r="47336">
          <cell r="BL47336">
            <v>94658</v>
          </cell>
          <cell r="BM47336">
            <v>200</v>
          </cell>
        </row>
        <row r="47337">
          <cell r="BL47337">
            <v>94660</v>
          </cell>
          <cell r="BM47337">
            <v>200</v>
          </cell>
        </row>
        <row r="47338">
          <cell r="BL47338">
            <v>94662</v>
          </cell>
          <cell r="BM47338">
            <v>200</v>
          </cell>
        </row>
        <row r="47339">
          <cell r="BL47339">
            <v>94664</v>
          </cell>
          <cell r="BM47339">
            <v>200</v>
          </cell>
        </row>
        <row r="47340">
          <cell r="BL47340">
            <v>94666</v>
          </cell>
          <cell r="BM47340">
            <v>200</v>
          </cell>
        </row>
        <row r="47341">
          <cell r="BL47341">
            <v>94668</v>
          </cell>
          <cell r="BM47341">
            <v>200</v>
          </cell>
        </row>
        <row r="47342">
          <cell r="BL47342">
            <v>94670</v>
          </cell>
          <cell r="BM47342">
            <v>200</v>
          </cell>
        </row>
        <row r="47343">
          <cell r="BL47343">
            <v>94672</v>
          </cell>
          <cell r="BM47343">
            <v>200</v>
          </cell>
        </row>
        <row r="47344">
          <cell r="BL47344">
            <v>94674</v>
          </cell>
          <cell r="BM47344">
            <v>200</v>
          </cell>
        </row>
        <row r="47345">
          <cell r="BL47345">
            <v>94676</v>
          </cell>
          <cell r="BM47345">
            <v>200</v>
          </cell>
        </row>
        <row r="47346">
          <cell r="BL47346">
            <v>94678</v>
          </cell>
          <cell r="BM47346">
            <v>200</v>
          </cell>
        </row>
        <row r="47347">
          <cell r="BL47347">
            <v>94680</v>
          </cell>
          <cell r="BM47347">
            <v>200</v>
          </cell>
        </row>
        <row r="47348">
          <cell r="BL47348">
            <v>94682</v>
          </cell>
          <cell r="BM47348">
            <v>200</v>
          </cell>
        </row>
        <row r="47349">
          <cell r="BL47349">
            <v>94684</v>
          </cell>
          <cell r="BM47349">
            <v>200</v>
          </cell>
        </row>
        <row r="47350">
          <cell r="BL47350">
            <v>94686</v>
          </cell>
          <cell r="BM47350">
            <v>200</v>
          </cell>
        </row>
        <row r="47351">
          <cell r="BL47351">
            <v>94688</v>
          </cell>
          <cell r="BM47351">
            <v>200</v>
          </cell>
        </row>
        <row r="47352">
          <cell r="BL47352">
            <v>94690</v>
          </cell>
          <cell r="BM47352">
            <v>200</v>
          </cell>
        </row>
        <row r="47353">
          <cell r="BL47353">
            <v>94692</v>
          </cell>
          <cell r="BM47353">
            <v>200</v>
          </cell>
        </row>
        <row r="47354">
          <cell r="BL47354">
            <v>94694</v>
          </cell>
          <cell r="BM47354">
            <v>200</v>
          </cell>
        </row>
        <row r="47355">
          <cell r="BL47355">
            <v>94696</v>
          </cell>
          <cell r="BM47355">
            <v>200</v>
          </cell>
        </row>
        <row r="47356">
          <cell r="BL47356">
            <v>94698</v>
          </cell>
          <cell r="BM47356">
            <v>200</v>
          </cell>
        </row>
        <row r="47357">
          <cell r="BL47357">
            <v>94700</v>
          </cell>
          <cell r="BM47357">
            <v>200</v>
          </cell>
        </row>
        <row r="47358">
          <cell r="BL47358">
            <v>94702</v>
          </cell>
          <cell r="BM47358">
            <v>200</v>
          </cell>
        </row>
        <row r="47359">
          <cell r="BL47359">
            <v>94704</v>
          </cell>
          <cell r="BM47359">
            <v>200</v>
          </cell>
        </row>
        <row r="47360">
          <cell r="BL47360">
            <v>94706</v>
          </cell>
          <cell r="BM47360">
            <v>200</v>
          </cell>
        </row>
        <row r="47361">
          <cell r="BL47361">
            <v>94708</v>
          </cell>
          <cell r="BM47361">
            <v>200</v>
          </cell>
        </row>
        <row r="47362">
          <cell r="BL47362">
            <v>94710</v>
          </cell>
          <cell r="BM47362">
            <v>200</v>
          </cell>
        </row>
        <row r="47363">
          <cell r="BL47363">
            <v>94712</v>
          </cell>
          <cell r="BM47363">
            <v>200</v>
          </cell>
        </row>
        <row r="47364">
          <cell r="BL47364">
            <v>94714</v>
          </cell>
          <cell r="BM47364">
            <v>200</v>
          </cell>
        </row>
        <row r="47365">
          <cell r="BL47365">
            <v>94716</v>
          </cell>
          <cell r="BM47365">
            <v>200</v>
          </cell>
        </row>
        <row r="47366">
          <cell r="BL47366">
            <v>94718</v>
          </cell>
          <cell r="BM47366">
            <v>200</v>
          </cell>
        </row>
        <row r="47367">
          <cell r="BL47367">
            <v>94720</v>
          </cell>
          <cell r="BM47367">
            <v>200</v>
          </cell>
        </row>
        <row r="47368">
          <cell r="BL47368">
            <v>94722</v>
          </cell>
          <cell r="BM47368">
            <v>200</v>
          </cell>
        </row>
        <row r="47369">
          <cell r="BL47369">
            <v>94724</v>
          </cell>
          <cell r="BM47369">
            <v>200</v>
          </cell>
        </row>
        <row r="47370">
          <cell r="BL47370">
            <v>94726</v>
          </cell>
          <cell r="BM47370">
            <v>200</v>
          </cell>
        </row>
        <row r="47371">
          <cell r="BL47371">
            <v>94728</v>
          </cell>
          <cell r="BM47371">
            <v>200</v>
          </cell>
        </row>
        <row r="47372">
          <cell r="BL47372">
            <v>94730</v>
          </cell>
          <cell r="BM47372">
            <v>200</v>
          </cell>
        </row>
        <row r="47373">
          <cell r="BL47373">
            <v>94732</v>
          </cell>
          <cell r="BM47373">
            <v>200</v>
          </cell>
        </row>
        <row r="47374">
          <cell r="BL47374">
            <v>94734</v>
          </cell>
          <cell r="BM47374">
            <v>200</v>
          </cell>
        </row>
        <row r="47375">
          <cell r="BL47375">
            <v>94736</v>
          </cell>
          <cell r="BM47375">
            <v>200</v>
          </cell>
        </row>
        <row r="47376">
          <cell r="BL47376">
            <v>94738</v>
          </cell>
          <cell r="BM47376">
            <v>200</v>
          </cell>
        </row>
        <row r="47377">
          <cell r="BL47377">
            <v>94740</v>
          </cell>
          <cell r="BM47377">
            <v>200</v>
          </cell>
        </row>
        <row r="47378">
          <cell r="BL47378">
            <v>94742</v>
          </cell>
          <cell r="BM47378">
            <v>200</v>
          </cell>
        </row>
        <row r="47379">
          <cell r="BL47379">
            <v>94744</v>
          </cell>
          <cell r="BM47379">
            <v>200</v>
          </cell>
        </row>
        <row r="47380">
          <cell r="BL47380">
            <v>94746</v>
          </cell>
          <cell r="BM47380">
            <v>200</v>
          </cell>
        </row>
        <row r="47381">
          <cell r="BL47381">
            <v>94748</v>
          </cell>
          <cell r="BM47381">
            <v>200</v>
          </cell>
        </row>
        <row r="47382">
          <cell r="BL47382">
            <v>94750</v>
          </cell>
          <cell r="BM47382">
            <v>200</v>
          </cell>
        </row>
        <row r="47383">
          <cell r="BL47383">
            <v>94752</v>
          </cell>
          <cell r="BM47383">
            <v>200</v>
          </cell>
        </row>
        <row r="47384">
          <cell r="BL47384">
            <v>94754</v>
          </cell>
          <cell r="BM47384">
            <v>200</v>
          </cell>
        </row>
        <row r="47385">
          <cell r="BL47385">
            <v>94756</v>
          </cell>
          <cell r="BM47385">
            <v>200</v>
          </cell>
        </row>
        <row r="47386">
          <cell r="BL47386">
            <v>94758</v>
          </cell>
          <cell r="BM47386">
            <v>200</v>
          </cell>
        </row>
        <row r="47387">
          <cell r="BL47387">
            <v>94760</v>
          </cell>
          <cell r="BM47387">
            <v>200</v>
          </cell>
        </row>
        <row r="47388">
          <cell r="BL47388">
            <v>94762</v>
          </cell>
          <cell r="BM47388">
            <v>200</v>
          </cell>
        </row>
        <row r="47389">
          <cell r="BL47389">
            <v>94764</v>
          </cell>
          <cell r="BM47389">
            <v>200</v>
          </cell>
        </row>
        <row r="47390">
          <cell r="BL47390">
            <v>94766</v>
          </cell>
          <cell r="BM47390">
            <v>200</v>
          </cell>
        </row>
        <row r="47391">
          <cell r="BL47391">
            <v>94768</v>
          </cell>
          <cell r="BM47391">
            <v>200</v>
          </cell>
        </row>
        <row r="47392">
          <cell r="BL47392">
            <v>94770</v>
          </cell>
          <cell r="BM47392">
            <v>200</v>
          </cell>
        </row>
        <row r="47393">
          <cell r="BL47393">
            <v>94772</v>
          </cell>
          <cell r="BM47393">
            <v>200</v>
          </cell>
        </row>
        <row r="47394">
          <cell r="BL47394">
            <v>94774</v>
          </cell>
          <cell r="BM47394">
            <v>200</v>
          </cell>
        </row>
        <row r="47395">
          <cell r="BL47395">
            <v>94776</v>
          </cell>
          <cell r="BM47395">
            <v>200</v>
          </cell>
        </row>
        <row r="47396">
          <cell r="BL47396">
            <v>94778</v>
          </cell>
          <cell r="BM47396">
            <v>200</v>
          </cell>
        </row>
        <row r="47397">
          <cell r="BL47397">
            <v>94780</v>
          </cell>
          <cell r="BM47397">
            <v>200</v>
          </cell>
        </row>
        <row r="47398">
          <cell r="BL47398">
            <v>94782</v>
          </cell>
          <cell r="BM47398">
            <v>200</v>
          </cell>
        </row>
        <row r="47399">
          <cell r="BL47399">
            <v>94784</v>
          </cell>
          <cell r="BM47399">
            <v>200</v>
          </cell>
        </row>
        <row r="47400">
          <cell r="BL47400">
            <v>94786</v>
          </cell>
          <cell r="BM47400">
            <v>200</v>
          </cell>
        </row>
        <row r="47401">
          <cell r="BL47401">
            <v>94788</v>
          </cell>
          <cell r="BM47401">
            <v>200</v>
          </cell>
        </row>
        <row r="47402">
          <cell r="BL47402">
            <v>94790</v>
          </cell>
          <cell r="BM47402">
            <v>200</v>
          </cell>
        </row>
        <row r="47403">
          <cell r="BL47403">
            <v>94792</v>
          </cell>
          <cell r="BM47403">
            <v>200</v>
          </cell>
        </row>
        <row r="47404">
          <cell r="BL47404">
            <v>94794</v>
          </cell>
          <cell r="BM47404">
            <v>200</v>
          </cell>
        </row>
        <row r="47405">
          <cell r="BL47405">
            <v>94796</v>
          </cell>
          <cell r="BM47405">
            <v>200</v>
          </cell>
        </row>
        <row r="47406">
          <cell r="BL47406">
            <v>94798</v>
          </cell>
          <cell r="BM47406">
            <v>200</v>
          </cell>
        </row>
        <row r="47407">
          <cell r="BL47407">
            <v>94800</v>
          </cell>
          <cell r="BM47407">
            <v>200</v>
          </cell>
        </row>
        <row r="47408">
          <cell r="BL47408">
            <v>94802</v>
          </cell>
          <cell r="BM47408">
            <v>200</v>
          </cell>
        </row>
        <row r="47409">
          <cell r="BL47409">
            <v>94804</v>
          </cell>
          <cell r="BM47409">
            <v>200</v>
          </cell>
        </row>
        <row r="47410">
          <cell r="BL47410">
            <v>94806</v>
          </cell>
          <cell r="BM47410">
            <v>200</v>
          </cell>
        </row>
        <row r="47411">
          <cell r="BL47411">
            <v>94808</v>
          </cell>
          <cell r="BM47411">
            <v>200</v>
          </cell>
        </row>
        <row r="47412">
          <cell r="BL47412">
            <v>94810</v>
          </cell>
          <cell r="BM47412">
            <v>200</v>
          </cell>
        </row>
        <row r="47413">
          <cell r="BL47413">
            <v>94812</v>
          </cell>
          <cell r="BM47413">
            <v>200</v>
          </cell>
        </row>
        <row r="47414">
          <cell r="BL47414">
            <v>94814</v>
          </cell>
          <cell r="BM47414">
            <v>200</v>
          </cell>
        </row>
        <row r="47415">
          <cell r="BL47415">
            <v>94816</v>
          </cell>
          <cell r="BM47415">
            <v>200</v>
          </cell>
        </row>
        <row r="47416">
          <cell r="BL47416">
            <v>94818</v>
          </cell>
          <cell r="BM47416">
            <v>200</v>
          </cell>
        </row>
        <row r="47417">
          <cell r="BL47417">
            <v>94820</v>
          </cell>
          <cell r="BM47417">
            <v>200</v>
          </cell>
        </row>
        <row r="47418">
          <cell r="BL47418">
            <v>94822</v>
          </cell>
          <cell r="BM47418">
            <v>200</v>
          </cell>
        </row>
        <row r="47419">
          <cell r="BL47419">
            <v>94824</v>
          </cell>
          <cell r="BM47419">
            <v>200</v>
          </cell>
        </row>
        <row r="47420">
          <cell r="BL47420">
            <v>94826</v>
          </cell>
          <cell r="BM47420">
            <v>200</v>
          </cell>
        </row>
        <row r="47421">
          <cell r="BL47421">
            <v>94828</v>
          </cell>
          <cell r="BM47421">
            <v>200</v>
          </cell>
        </row>
        <row r="47422">
          <cell r="BL47422">
            <v>94830</v>
          </cell>
          <cell r="BM47422">
            <v>200</v>
          </cell>
        </row>
        <row r="47423">
          <cell r="BL47423">
            <v>94832</v>
          </cell>
          <cell r="BM47423">
            <v>200</v>
          </cell>
        </row>
        <row r="47424">
          <cell r="BL47424">
            <v>94834</v>
          </cell>
          <cell r="BM47424">
            <v>200</v>
          </cell>
        </row>
        <row r="47425">
          <cell r="BL47425">
            <v>94836</v>
          </cell>
          <cell r="BM47425">
            <v>200</v>
          </cell>
        </row>
        <row r="47426">
          <cell r="BL47426">
            <v>94838</v>
          </cell>
          <cell r="BM47426">
            <v>200</v>
          </cell>
        </row>
        <row r="47427">
          <cell r="BL47427">
            <v>94840</v>
          </cell>
          <cell r="BM47427">
            <v>200</v>
          </cell>
        </row>
        <row r="47428">
          <cell r="BL47428">
            <v>94842</v>
          </cell>
          <cell r="BM47428">
            <v>200</v>
          </cell>
        </row>
        <row r="47429">
          <cell r="BL47429">
            <v>94844</v>
          </cell>
          <cell r="BM47429">
            <v>200</v>
          </cell>
        </row>
        <row r="47430">
          <cell r="BL47430">
            <v>94846</v>
          </cell>
          <cell r="BM47430">
            <v>200</v>
          </cell>
        </row>
        <row r="47431">
          <cell r="BL47431">
            <v>94848</v>
          </cell>
          <cell r="BM47431">
            <v>200</v>
          </cell>
        </row>
        <row r="47432">
          <cell r="BL47432">
            <v>94850</v>
          </cell>
          <cell r="BM47432">
            <v>200</v>
          </cell>
        </row>
        <row r="47433">
          <cell r="BL47433">
            <v>94852</v>
          </cell>
          <cell r="BM47433">
            <v>200</v>
          </cell>
        </row>
        <row r="47434">
          <cell r="BL47434">
            <v>94854</v>
          </cell>
          <cell r="BM47434">
            <v>200</v>
          </cell>
        </row>
        <row r="47435">
          <cell r="BL47435">
            <v>94856</v>
          </cell>
          <cell r="BM47435">
            <v>200</v>
          </cell>
        </row>
        <row r="47436">
          <cell r="BL47436">
            <v>94858</v>
          </cell>
          <cell r="BM47436">
            <v>200</v>
          </cell>
        </row>
        <row r="47437">
          <cell r="BL47437">
            <v>94860</v>
          </cell>
          <cell r="BM47437">
            <v>200</v>
          </cell>
        </row>
        <row r="47438">
          <cell r="BL47438">
            <v>94862</v>
          </cell>
          <cell r="BM47438">
            <v>200</v>
          </cell>
        </row>
        <row r="47439">
          <cell r="BL47439">
            <v>94864</v>
          </cell>
          <cell r="BM47439">
            <v>200</v>
          </cell>
        </row>
        <row r="47440">
          <cell r="BL47440">
            <v>94866</v>
          </cell>
          <cell r="BM47440">
            <v>200</v>
          </cell>
        </row>
        <row r="47441">
          <cell r="BL47441">
            <v>94868</v>
          </cell>
          <cell r="BM47441">
            <v>200</v>
          </cell>
        </row>
        <row r="47442">
          <cell r="BL47442">
            <v>94870</v>
          </cell>
          <cell r="BM47442">
            <v>200</v>
          </cell>
        </row>
        <row r="47443">
          <cell r="BL47443">
            <v>94872</v>
          </cell>
          <cell r="BM47443">
            <v>200</v>
          </cell>
        </row>
        <row r="47444">
          <cell r="BL47444">
            <v>94874</v>
          </cell>
          <cell r="BM47444">
            <v>200</v>
          </cell>
        </row>
        <row r="47445">
          <cell r="BL47445">
            <v>94876</v>
          </cell>
          <cell r="BM47445">
            <v>200</v>
          </cell>
        </row>
        <row r="47446">
          <cell r="BL47446">
            <v>94878</v>
          </cell>
          <cell r="BM47446">
            <v>200</v>
          </cell>
        </row>
        <row r="47447">
          <cell r="BL47447">
            <v>94880</v>
          </cell>
          <cell r="BM47447">
            <v>200</v>
          </cell>
        </row>
        <row r="47448">
          <cell r="BL47448">
            <v>94882</v>
          </cell>
          <cell r="BM47448">
            <v>200</v>
          </cell>
        </row>
        <row r="47449">
          <cell r="BL47449">
            <v>94884</v>
          </cell>
          <cell r="BM47449">
            <v>200</v>
          </cell>
        </row>
        <row r="47450">
          <cell r="BL47450">
            <v>94886</v>
          </cell>
          <cell r="BM47450">
            <v>200</v>
          </cell>
        </row>
        <row r="47451">
          <cell r="BL47451">
            <v>94888</v>
          </cell>
          <cell r="BM47451">
            <v>200</v>
          </cell>
        </row>
        <row r="47452">
          <cell r="BL47452">
            <v>94890</v>
          </cell>
          <cell r="BM47452">
            <v>200</v>
          </cell>
        </row>
        <row r="47453">
          <cell r="BL47453">
            <v>94892</v>
          </cell>
          <cell r="BM47453">
            <v>200</v>
          </cell>
        </row>
        <row r="47454">
          <cell r="BL47454">
            <v>94894</v>
          </cell>
          <cell r="BM47454">
            <v>200</v>
          </cell>
        </row>
        <row r="47455">
          <cell r="BL47455">
            <v>94896</v>
          </cell>
          <cell r="BM47455">
            <v>200</v>
          </cell>
        </row>
        <row r="47456">
          <cell r="BL47456">
            <v>94898</v>
          </cell>
          <cell r="BM47456">
            <v>200</v>
          </cell>
        </row>
        <row r="47457">
          <cell r="BL47457">
            <v>94900</v>
          </cell>
          <cell r="BM47457">
            <v>200</v>
          </cell>
        </row>
        <row r="47458">
          <cell r="BL47458">
            <v>94902</v>
          </cell>
          <cell r="BM47458">
            <v>200</v>
          </cell>
        </row>
        <row r="47459">
          <cell r="BL47459">
            <v>94904</v>
          </cell>
          <cell r="BM47459">
            <v>200</v>
          </cell>
        </row>
        <row r="47460">
          <cell r="BL47460">
            <v>94906</v>
          </cell>
          <cell r="BM47460">
            <v>200</v>
          </cell>
        </row>
        <row r="47461">
          <cell r="BL47461">
            <v>94908</v>
          </cell>
          <cell r="BM47461">
            <v>200</v>
          </cell>
        </row>
        <row r="47462">
          <cell r="BL47462">
            <v>94910</v>
          </cell>
          <cell r="BM47462">
            <v>200</v>
          </cell>
        </row>
        <row r="47463">
          <cell r="BL47463">
            <v>94912</v>
          </cell>
          <cell r="BM47463">
            <v>200</v>
          </cell>
        </row>
        <row r="47464">
          <cell r="BL47464">
            <v>94914</v>
          </cell>
          <cell r="BM47464">
            <v>200</v>
          </cell>
        </row>
        <row r="47465">
          <cell r="BL47465">
            <v>94916</v>
          </cell>
          <cell r="BM47465">
            <v>200</v>
          </cell>
        </row>
        <row r="47466">
          <cell r="BL47466">
            <v>94918</v>
          </cell>
          <cell r="BM47466">
            <v>200</v>
          </cell>
        </row>
        <row r="47467">
          <cell r="BL47467">
            <v>94920</v>
          </cell>
          <cell r="BM47467">
            <v>200</v>
          </cell>
        </row>
        <row r="47468">
          <cell r="BL47468">
            <v>94922</v>
          </cell>
          <cell r="BM47468">
            <v>200</v>
          </cell>
        </row>
        <row r="47469">
          <cell r="BL47469">
            <v>94924</v>
          </cell>
          <cell r="BM47469">
            <v>200</v>
          </cell>
        </row>
        <row r="47470">
          <cell r="BL47470">
            <v>94926</v>
          </cell>
          <cell r="BM47470">
            <v>200</v>
          </cell>
        </row>
        <row r="47471">
          <cell r="BL47471">
            <v>94928</v>
          </cell>
          <cell r="BM47471">
            <v>200</v>
          </cell>
        </row>
        <row r="47472">
          <cell r="BL47472">
            <v>94930</v>
          </cell>
          <cell r="BM47472">
            <v>200</v>
          </cell>
        </row>
        <row r="47473">
          <cell r="BL47473">
            <v>94932</v>
          </cell>
          <cell r="BM47473">
            <v>200</v>
          </cell>
        </row>
        <row r="47474">
          <cell r="BL47474">
            <v>94934</v>
          </cell>
          <cell r="BM47474">
            <v>200</v>
          </cell>
        </row>
        <row r="47475">
          <cell r="BL47475">
            <v>94936</v>
          </cell>
          <cell r="BM47475">
            <v>200</v>
          </cell>
        </row>
        <row r="47476">
          <cell r="BL47476">
            <v>94938</v>
          </cell>
          <cell r="BM47476">
            <v>200</v>
          </cell>
        </row>
        <row r="47477">
          <cell r="BL47477">
            <v>94940</v>
          </cell>
          <cell r="BM47477">
            <v>200</v>
          </cell>
        </row>
        <row r="47478">
          <cell r="BL47478">
            <v>94942</v>
          </cell>
          <cell r="BM47478">
            <v>200</v>
          </cell>
        </row>
        <row r="47479">
          <cell r="BL47479">
            <v>94944</v>
          </cell>
          <cell r="BM47479">
            <v>200</v>
          </cell>
        </row>
        <row r="47480">
          <cell r="BL47480">
            <v>94946</v>
          </cell>
          <cell r="BM47480">
            <v>200</v>
          </cell>
        </row>
        <row r="47481">
          <cell r="BL47481">
            <v>94948</v>
          </cell>
          <cell r="BM47481">
            <v>200</v>
          </cell>
        </row>
        <row r="47482">
          <cell r="BL47482">
            <v>94950</v>
          </cell>
          <cell r="BM47482">
            <v>200</v>
          </cell>
        </row>
        <row r="47483">
          <cell r="BL47483">
            <v>94952</v>
          </cell>
          <cell r="BM47483">
            <v>200</v>
          </cell>
        </row>
        <row r="47484">
          <cell r="BL47484">
            <v>94954</v>
          </cell>
          <cell r="BM47484">
            <v>200</v>
          </cell>
        </row>
        <row r="47485">
          <cell r="BL47485">
            <v>94956</v>
          </cell>
          <cell r="BM47485">
            <v>200</v>
          </cell>
        </row>
        <row r="47486">
          <cell r="BL47486">
            <v>94958</v>
          </cell>
          <cell r="BM47486">
            <v>200</v>
          </cell>
        </row>
        <row r="47487">
          <cell r="BL47487">
            <v>94960</v>
          </cell>
          <cell r="BM47487">
            <v>200</v>
          </cell>
        </row>
        <row r="47488">
          <cell r="BL47488">
            <v>94962</v>
          </cell>
          <cell r="BM47488">
            <v>200</v>
          </cell>
        </row>
        <row r="47489">
          <cell r="BL47489">
            <v>94964</v>
          </cell>
          <cell r="BM47489">
            <v>200</v>
          </cell>
        </row>
        <row r="47490">
          <cell r="BL47490">
            <v>94966</v>
          </cell>
          <cell r="BM47490">
            <v>200</v>
          </cell>
        </row>
        <row r="47491">
          <cell r="BL47491">
            <v>94968</v>
          </cell>
          <cell r="BM47491">
            <v>200</v>
          </cell>
        </row>
        <row r="47492">
          <cell r="BL47492">
            <v>94970</v>
          </cell>
          <cell r="BM47492">
            <v>200</v>
          </cell>
        </row>
        <row r="47493">
          <cell r="BL47493">
            <v>94972</v>
          </cell>
          <cell r="BM47493">
            <v>200</v>
          </cell>
        </row>
        <row r="47494">
          <cell r="BL47494">
            <v>94974</v>
          </cell>
          <cell r="BM47494">
            <v>200</v>
          </cell>
        </row>
        <row r="47495">
          <cell r="BL47495">
            <v>94976</v>
          </cell>
          <cell r="BM47495">
            <v>200</v>
          </cell>
        </row>
        <row r="47496">
          <cell r="BL47496">
            <v>94978</v>
          </cell>
          <cell r="BM47496">
            <v>200</v>
          </cell>
        </row>
        <row r="47497">
          <cell r="BL47497">
            <v>94980</v>
          </cell>
          <cell r="BM47497">
            <v>200</v>
          </cell>
        </row>
        <row r="47498">
          <cell r="BL47498">
            <v>94982</v>
          </cell>
          <cell r="BM47498">
            <v>200</v>
          </cell>
        </row>
        <row r="47499">
          <cell r="BL47499">
            <v>94984</v>
          </cell>
          <cell r="BM47499">
            <v>200</v>
          </cell>
        </row>
        <row r="47500">
          <cell r="BL47500">
            <v>94986</v>
          </cell>
          <cell r="BM47500">
            <v>200</v>
          </cell>
        </row>
        <row r="47501">
          <cell r="BL47501">
            <v>94988</v>
          </cell>
          <cell r="BM47501">
            <v>200</v>
          </cell>
        </row>
        <row r="47502">
          <cell r="BL47502">
            <v>94990</v>
          </cell>
          <cell r="BM47502">
            <v>200</v>
          </cell>
        </row>
        <row r="47503">
          <cell r="BL47503">
            <v>94992</v>
          </cell>
          <cell r="BM47503">
            <v>200</v>
          </cell>
        </row>
        <row r="47504">
          <cell r="BL47504">
            <v>94994</v>
          </cell>
          <cell r="BM47504">
            <v>200</v>
          </cell>
        </row>
        <row r="47505">
          <cell r="BL47505">
            <v>94996</v>
          </cell>
          <cell r="BM47505">
            <v>200</v>
          </cell>
        </row>
        <row r="47506">
          <cell r="BL47506">
            <v>94998</v>
          </cell>
          <cell r="BM47506">
            <v>200</v>
          </cell>
        </row>
        <row r="47507">
          <cell r="BL47507">
            <v>95000</v>
          </cell>
          <cell r="BM47507">
            <v>200</v>
          </cell>
        </row>
        <row r="47508">
          <cell r="BL47508">
            <v>95002</v>
          </cell>
          <cell r="BM47508">
            <v>200</v>
          </cell>
        </row>
        <row r="47509">
          <cell r="BL47509">
            <v>95004</v>
          </cell>
          <cell r="BM47509">
            <v>200</v>
          </cell>
        </row>
        <row r="47510">
          <cell r="BL47510">
            <v>95006</v>
          </cell>
          <cell r="BM47510">
            <v>200</v>
          </cell>
        </row>
        <row r="47511">
          <cell r="BL47511">
            <v>95008</v>
          </cell>
          <cell r="BM47511">
            <v>200</v>
          </cell>
        </row>
        <row r="47512">
          <cell r="BL47512">
            <v>95010</v>
          </cell>
          <cell r="BM47512">
            <v>200</v>
          </cell>
        </row>
        <row r="47513">
          <cell r="BL47513">
            <v>95012</v>
          </cell>
          <cell r="BM47513">
            <v>200</v>
          </cell>
        </row>
        <row r="47514">
          <cell r="BL47514">
            <v>95014</v>
          </cell>
          <cell r="BM47514">
            <v>200</v>
          </cell>
        </row>
        <row r="47515">
          <cell r="BL47515">
            <v>95016</v>
          </cell>
          <cell r="BM47515">
            <v>200</v>
          </cell>
        </row>
        <row r="47516">
          <cell r="BL47516">
            <v>95018</v>
          </cell>
          <cell r="BM47516">
            <v>200</v>
          </cell>
        </row>
        <row r="47517">
          <cell r="BL47517">
            <v>95020</v>
          </cell>
          <cell r="BM47517">
            <v>200</v>
          </cell>
        </row>
        <row r="47518">
          <cell r="BL47518">
            <v>95022</v>
          </cell>
          <cell r="BM47518">
            <v>200</v>
          </cell>
        </row>
        <row r="47519">
          <cell r="BL47519">
            <v>95024</v>
          </cell>
          <cell r="BM47519">
            <v>200</v>
          </cell>
        </row>
        <row r="47520">
          <cell r="BL47520">
            <v>95026</v>
          </cell>
          <cell r="BM47520">
            <v>200</v>
          </cell>
        </row>
        <row r="47521">
          <cell r="BL47521">
            <v>95028</v>
          </cell>
          <cell r="BM47521">
            <v>200</v>
          </cell>
        </row>
        <row r="47522">
          <cell r="BL47522">
            <v>95030</v>
          </cell>
          <cell r="BM47522">
            <v>200</v>
          </cell>
        </row>
        <row r="47523">
          <cell r="BL47523">
            <v>95032</v>
          </cell>
          <cell r="BM47523">
            <v>200</v>
          </cell>
        </row>
        <row r="47524">
          <cell r="BL47524">
            <v>95034</v>
          </cell>
          <cell r="BM47524">
            <v>200</v>
          </cell>
        </row>
        <row r="47525">
          <cell r="BL47525">
            <v>95036</v>
          </cell>
          <cell r="BM47525">
            <v>200</v>
          </cell>
        </row>
        <row r="47526">
          <cell r="BL47526">
            <v>95038</v>
          </cell>
          <cell r="BM47526">
            <v>200</v>
          </cell>
        </row>
        <row r="47527">
          <cell r="BL47527">
            <v>95040</v>
          </cell>
          <cell r="BM47527">
            <v>200</v>
          </cell>
        </row>
        <row r="47528">
          <cell r="BL47528">
            <v>95042</v>
          </cell>
          <cell r="BM47528">
            <v>200</v>
          </cell>
        </row>
        <row r="47529">
          <cell r="BL47529">
            <v>95044</v>
          </cell>
          <cell r="BM47529">
            <v>200</v>
          </cell>
        </row>
        <row r="47530">
          <cell r="BL47530">
            <v>95046</v>
          </cell>
          <cell r="BM47530">
            <v>200</v>
          </cell>
        </row>
        <row r="47531">
          <cell r="BL47531">
            <v>95048</v>
          </cell>
          <cell r="BM47531">
            <v>200</v>
          </cell>
        </row>
        <row r="47532">
          <cell r="BL47532">
            <v>95050</v>
          </cell>
          <cell r="BM47532">
            <v>200</v>
          </cell>
        </row>
        <row r="47533">
          <cell r="BL47533">
            <v>95052</v>
          </cell>
          <cell r="BM47533">
            <v>200</v>
          </cell>
        </row>
        <row r="47534">
          <cell r="BL47534">
            <v>95054</v>
          </cell>
          <cell r="BM47534">
            <v>200</v>
          </cell>
        </row>
        <row r="47535">
          <cell r="BL47535">
            <v>95056</v>
          </cell>
          <cell r="BM47535">
            <v>200</v>
          </cell>
        </row>
        <row r="47536">
          <cell r="BL47536">
            <v>95058</v>
          </cell>
          <cell r="BM47536">
            <v>200</v>
          </cell>
        </row>
        <row r="47537">
          <cell r="BL47537">
            <v>95060</v>
          </cell>
          <cell r="BM47537">
            <v>200</v>
          </cell>
        </row>
        <row r="47538">
          <cell r="BL47538">
            <v>95062</v>
          </cell>
          <cell r="BM47538">
            <v>200</v>
          </cell>
        </row>
        <row r="47539">
          <cell r="BL47539">
            <v>95064</v>
          </cell>
          <cell r="BM47539">
            <v>200</v>
          </cell>
        </row>
        <row r="47540">
          <cell r="BL47540">
            <v>95066</v>
          </cell>
          <cell r="BM47540">
            <v>200</v>
          </cell>
        </row>
        <row r="47541">
          <cell r="BL47541">
            <v>95068</v>
          </cell>
          <cell r="BM47541">
            <v>200</v>
          </cell>
        </row>
        <row r="47542">
          <cell r="BL47542">
            <v>95070</v>
          </cell>
          <cell r="BM47542">
            <v>200</v>
          </cell>
        </row>
        <row r="47543">
          <cell r="BL47543">
            <v>95072</v>
          </cell>
          <cell r="BM47543">
            <v>200</v>
          </cell>
        </row>
        <row r="47544">
          <cell r="BL47544">
            <v>95074</v>
          </cell>
          <cell r="BM47544">
            <v>200</v>
          </cell>
        </row>
        <row r="47545">
          <cell r="BL47545">
            <v>95076</v>
          </cell>
          <cell r="BM47545">
            <v>200</v>
          </cell>
        </row>
        <row r="47546">
          <cell r="BL47546">
            <v>95078</v>
          </cell>
          <cell r="BM47546">
            <v>200</v>
          </cell>
        </row>
        <row r="47547">
          <cell r="BL47547">
            <v>95080</v>
          </cell>
          <cell r="BM47547">
            <v>200</v>
          </cell>
        </row>
        <row r="47548">
          <cell r="BL47548">
            <v>95082</v>
          </cell>
          <cell r="BM47548">
            <v>200</v>
          </cell>
        </row>
        <row r="47549">
          <cell r="BL47549">
            <v>95084</v>
          </cell>
          <cell r="BM47549">
            <v>200</v>
          </cell>
        </row>
        <row r="47550">
          <cell r="BL47550">
            <v>95086</v>
          </cell>
          <cell r="BM47550">
            <v>200</v>
          </cell>
        </row>
        <row r="47551">
          <cell r="BL47551">
            <v>95088</v>
          </cell>
          <cell r="BM47551">
            <v>200</v>
          </cell>
        </row>
        <row r="47552">
          <cell r="BL47552">
            <v>95090</v>
          </cell>
          <cell r="BM47552">
            <v>200</v>
          </cell>
        </row>
        <row r="47553">
          <cell r="BL47553">
            <v>95092</v>
          </cell>
          <cell r="BM47553">
            <v>200</v>
          </cell>
        </row>
        <row r="47554">
          <cell r="BL47554">
            <v>95094</v>
          </cell>
          <cell r="BM47554">
            <v>200</v>
          </cell>
        </row>
        <row r="47555">
          <cell r="BL47555">
            <v>95096</v>
          </cell>
          <cell r="BM47555">
            <v>200</v>
          </cell>
        </row>
        <row r="47556">
          <cell r="BL47556">
            <v>95098</v>
          </cell>
          <cell r="BM47556">
            <v>200</v>
          </cell>
        </row>
        <row r="47557">
          <cell r="BL47557">
            <v>95100</v>
          </cell>
          <cell r="BM47557">
            <v>200</v>
          </cell>
        </row>
        <row r="47558">
          <cell r="BL47558">
            <v>95102</v>
          </cell>
          <cell r="BM47558">
            <v>200</v>
          </cell>
        </row>
        <row r="47559">
          <cell r="BL47559">
            <v>95104</v>
          </cell>
          <cell r="BM47559">
            <v>200</v>
          </cell>
        </row>
        <row r="47560">
          <cell r="BL47560">
            <v>95106</v>
          </cell>
          <cell r="BM47560">
            <v>200</v>
          </cell>
        </row>
        <row r="47561">
          <cell r="BL47561">
            <v>95108</v>
          </cell>
          <cell r="BM47561">
            <v>200</v>
          </cell>
        </row>
        <row r="47562">
          <cell r="BL47562">
            <v>95110</v>
          </cell>
          <cell r="BM47562">
            <v>200</v>
          </cell>
        </row>
        <row r="47563">
          <cell r="BL47563">
            <v>95112</v>
          </cell>
          <cell r="BM47563">
            <v>200</v>
          </cell>
        </row>
        <row r="47564">
          <cell r="BL47564">
            <v>95114</v>
          </cell>
          <cell r="BM47564">
            <v>200</v>
          </cell>
        </row>
        <row r="47565">
          <cell r="BL47565">
            <v>95116</v>
          </cell>
          <cell r="BM47565">
            <v>200</v>
          </cell>
        </row>
        <row r="47566">
          <cell r="BL47566">
            <v>95118</v>
          </cell>
          <cell r="BM47566">
            <v>200</v>
          </cell>
        </row>
        <row r="47567">
          <cell r="BL47567">
            <v>95120</v>
          </cell>
          <cell r="BM47567">
            <v>200</v>
          </cell>
        </row>
        <row r="47568">
          <cell r="BL47568">
            <v>95122</v>
          </cell>
          <cell r="BM47568">
            <v>200</v>
          </cell>
        </row>
        <row r="47569">
          <cell r="BL47569">
            <v>95124</v>
          </cell>
          <cell r="BM47569">
            <v>200</v>
          </cell>
        </row>
        <row r="47570">
          <cell r="BL47570">
            <v>95126</v>
          </cell>
          <cell r="BM47570">
            <v>200</v>
          </cell>
        </row>
        <row r="47571">
          <cell r="BL47571">
            <v>95128</v>
          </cell>
          <cell r="BM47571">
            <v>200</v>
          </cell>
        </row>
        <row r="47572">
          <cell r="BL47572">
            <v>95130</v>
          </cell>
          <cell r="BM47572">
            <v>200</v>
          </cell>
        </row>
        <row r="47573">
          <cell r="BL47573">
            <v>95132</v>
          </cell>
          <cell r="BM47573">
            <v>200</v>
          </cell>
        </row>
        <row r="47574">
          <cell r="BL47574">
            <v>95134</v>
          </cell>
          <cell r="BM47574">
            <v>200</v>
          </cell>
        </row>
        <row r="47575">
          <cell r="BL47575">
            <v>95136</v>
          </cell>
          <cell r="BM47575">
            <v>200</v>
          </cell>
        </row>
        <row r="47576">
          <cell r="BL47576">
            <v>95138</v>
          </cell>
          <cell r="BM47576">
            <v>200</v>
          </cell>
        </row>
        <row r="47577">
          <cell r="BL47577">
            <v>95140</v>
          </cell>
          <cell r="BM47577">
            <v>200</v>
          </cell>
        </row>
        <row r="47578">
          <cell r="BL47578">
            <v>95142</v>
          </cell>
          <cell r="BM47578">
            <v>200</v>
          </cell>
        </row>
        <row r="47579">
          <cell r="BL47579">
            <v>95144</v>
          </cell>
          <cell r="BM47579">
            <v>200</v>
          </cell>
        </row>
        <row r="47580">
          <cell r="BL47580">
            <v>95146</v>
          </cell>
          <cell r="BM47580">
            <v>200</v>
          </cell>
        </row>
        <row r="47581">
          <cell r="BL47581">
            <v>95148</v>
          </cell>
          <cell r="BM47581">
            <v>200</v>
          </cell>
        </row>
        <row r="47582">
          <cell r="BL47582">
            <v>95150</v>
          </cell>
          <cell r="BM47582">
            <v>200</v>
          </cell>
        </row>
        <row r="47583">
          <cell r="BL47583">
            <v>95152</v>
          </cell>
          <cell r="BM47583">
            <v>200</v>
          </cell>
        </row>
        <row r="47584">
          <cell r="BL47584">
            <v>95154</v>
          </cell>
          <cell r="BM47584">
            <v>200</v>
          </cell>
        </row>
        <row r="47585">
          <cell r="BL47585">
            <v>95156</v>
          </cell>
          <cell r="BM47585">
            <v>200</v>
          </cell>
        </row>
        <row r="47586">
          <cell r="BL47586">
            <v>95158</v>
          </cell>
          <cell r="BM47586">
            <v>200</v>
          </cell>
        </row>
        <row r="47587">
          <cell r="BL47587">
            <v>95160</v>
          </cell>
          <cell r="BM47587">
            <v>200</v>
          </cell>
        </row>
        <row r="47588">
          <cell r="BL47588">
            <v>95162</v>
          </cell>
          <cell r="BM47588">
            <v>200</v>
          </cell>
        </row>
        <row r="47589">
          <cell r="BL47589">
            <v>95164</v>
          </cell>
          <cell r="BM47589">
            <v>200</v>
          </cell>
        </row>
        <row r="47590">
          <cell r="BL47590">
            <v>95166</v>
          </cell>
          <cell r="BM47590">
            <v>200</v>
          </cell>
        </row>
        <row r="47591">
          <cell r="BL47591">
            <v>95168</v>
          </cell>
          <cell r="BM47591">
            <v>200</v>
          </cell>
        </row>
        <row r="47592">
          <cell r="BL47592">
            <v>95170</v>
          </cell>
          <cell r="BM47592">
            <v>200</v>
          </cell>
        </row>
        <row r="47593">
          <cell r="BL47593">
            <v>95172</v>
          </cell>
          <cell r="BM47593">
            <v>200</v>
          </cell>
        </row>
        <row r="47594">
          <cell r="BL47594">
            <v>95174</v>
          </cell>
          <cell r="BM47594">
            <v>200</v>
          </cell>
        </row>
        <row r="47595">
          <cell r="BL47595">
            <v>95176</v>
          </cell>
          <cell r="BM47595">
            <v>200</v>
          </cell>
        </row>
        <row r="47596">
          <cell r="BL47596">
            <v>95178</v>
          </cell>
          <cell r="BM47596">
            <v>200</v>
          </cell>
        </row>
        <row r="47597">
          <cell r="BL47597">
            <v>95180</v>
          </cell>
          <cell r="BM47597">
            <v>200</v>
          </cell>
        </row>
        <row r="47598">
          <cell r="BL47598">
            <v>95182</v>
          </cell>
          <cell r="BM47598">
            <v>200</v>
          </cell>
        </row>
        <row r="47599">
          <cell r="BL47599">
            <v>95184</v>
          </cell>
          <cell r="BM47599">
            <v>200</v>
          </cell>
        </row>
        <row r="47600">
          <cell r="BL47600">
            <v>95186</v>
          </cell>
          <cell r="BM47600">
            <v>200</v>
          </cell>
        </row>
        <row r="47601">
          <cell r="BL47601">
            <v>95188</v>
          </cell>
          <cell r="BM47601">
            <v>200</v>
          </cell>
        </row>
        <row r="47602">
          <cell r="BL47602">
            <v>95190</v>
          </cell>
          <cell r="BM47602">
            <v>200</v>
          </cell>
        </row>
        <row r="47603">
          <cell r="BL47603">
            <v>95192</v>
          </cell>
          <cell r="BM47603">
            <v>200</v>
          </cell>
        </row>
        <row r="47604">
          <cell r="BL47604">
            <v>95194</v>
          </cell>
          <cell r="BM47604">
            <v>200</v>
          </cell>
        </row>
        <row r="47605">
          <cell r="BL47605">
            <v>95196</v>
          </cell>
          <cell r="BM47605">
            <v>200</v>
          </cell>
        </row>
        <row r="47606">
          <cell r="BL47606">
            <v>95198</v>
          </cell>
          <cell r="BM47606">
            <v>200</v>
          </cell>
        </row>
        <row r="47607">
          <cell r="BL47607">
            <v>95200</v>
          </cell>
          <cell r="BM47607">
            <v>200</v>
          </cell>
        </row>
        <row r="47608">
          <cell r="BL47608">
            <v>95202</v>
          </cell>
          <cell r="BM47608">
            <v>200</v>
          </cell>
        </row>
        <row r="47609">
          <cell r="BL47609">
            <v>95204</v>
          </cell>
          <cell r="BM47609">
            <v>200</v>
          </cell>
        </row>
        <row r="47610">
          <cell r="BL47610">
            <v>95206</v>
          </cell>
          <cell r="BM47610">
            <v>200</v>
          </cell>
        </row>
        <row r="47611">
          <cell r="BL47611">
            <v>95208</v>
          </cell>
          <cell r="BM47611">
            <v>200</v>
          </cell>
        </row>
        <row r="47612">
          <cell r="BL47612">
            <v>95210</v>
          </cell>
          <cell r="BM47612">
            <v>200</v>
          </cell>
        </row>
        <row r="47613">
          <cell r="BL47613">
            <v>95212</v>
          </cell>
          <cell r="BM47613">
            <v>200</v>
          </cell>
        </row>
        <row r="47614">
          <cell r="BL47614">
            <v>95214</v>
          </cell>
          <cell r="BM47614">
            <v>200</v>
          </cell>
        </row>
        <row r="47615">
          <cell r="BL47615">
            <v>95216</v>
          </cell>
          <cell r="BM47615">
            <v>200</v>
          </cell>
        </row>
        <row r="47616">
          <cell r="BL47616">
            <v>95218</v>
          </cell>
          <cell r="BM47616">
            <v>200</v>
          </cell>
        </row>
        <row r="47617">
          <cell r="BL47617">
            <v>95220</v>
          </cell>
          <cell r="BM47617">
            <v>200</v>
          </cell>
        </row>
        <row r="47618">
          <cell r="BL47618">
            <v>95222</v>
          </cell>
          <cell r="BM47618">
            <v>200</v>
          </cell>
        </row>
        <row r="47619">
          <cell r="BL47619">
            <v>95224</v>
          </cell>
          <cell r="BM47619">
            <v>200</v>
          </cell>
        </row>
        <row r="47620">
          <cell r="BL47620">
            <v>95226</v>
          </cell>
          <cell r="BM47620">
            <v>200</v>
          </cell>
        </row>
        <row r="47621">
          <cell r="BL47621">
            <v>95228</v>
          </cell>
          <cell r="BM47621">
            <v>200</v>
          </cell>
        </row>
        <row r="47622">
          <cell r="BL47622">
            <v>95230</v>
          </cell>
          <cell r="BM47622">
            <v>200</v>
          </cell>
        </row>
        <row r="47623">
          <cell r="BL47623">
            <v>95232</v>
          </cell>
          <cell r="BM47623">
            <v>200</v>
          </cell>
        </row>
        <row r="47624">
          <cell r="BL47624">
            <v>95234</v>
          </cell>
          <cell r="BM47624">
            <v>200</v>
          </cell>
        </row>
        <row r="47625">
          <cell r="BL47625">
            <v>95236</v>
          </cell>
          <cell r="BM47625">
            <v>200</v>
          </cell>
        </row>
        <row r="47626">
          <cell r="BL47626">
            <v>95238</v>
          </cell>
          <cell r="BM47626">
            <v>200</v>
          </cell>
        </row>
        <row r="47627">
          <cell r="BL47627">
            <v>95240</v>
          </cell>
          <cell r="BM47627">
            <v>200</v>
          </cell>
        </row>
        <row r="47628">
          <cell r="BL47628">
            <v>95242</v>
          </cell>
          <cell r="BM47628">
            <v>200</v>
          </cell>
        </row>
        <row r="47629">
          <cell r="BL47629">
            <v>95244</v>
          </cell>
          <cell r="BM47629">
            <v>200</v>
          </cell>
        </row>
        <row r="47630">
          <cell r="BL47630">
            <v>95246</v>
          </cell>
          <cell r="BM47630">
            <v>200</v>
          </cell>
        </row>
        <row r="47631">
          <cell r="BL47631">
            <v>95248</v>
          </cell>
          <cell r="BM47631">
            <v>200</v>
          </cell>
        </row>
        <row r="47632">
          <cell r="BL47632">
            <v>95250</v>
          </cell>
          <cell r="BM47632">
            <v>200</v>
          </cell>
        </row>
        <row r="47633">
          <cell r="BL47633">
            <v>95252</v>
          </cell>
          <cell r="BM47633">
            <v>200</v>
          </cell>
        </row>
        <row r="47634">
          <cell r="BL47634">
            <v>95254</v>
          </cell>
          <cell r="BM47634">
            <v>200</v>
          </cell>
        </row>
        <row r="47635">
          <cell r="BL47635">
            <v>95256</v>
          </cell>
          <cell r="BM47635">
            <v>200</v>
          </cell>
        </row>
        <row r="47636">
          <cell r="BL47636">
            <v>95258</v>
          </cell>
          <cell r="BM47636">
            <v>200</v>
          </cell>
        </row>
        <row r="47637">
          <cell r="BL47637">
            <v>95260</v>
          </cell>
          <cell r="BM47637">
            <v>200</v>
          </cell>
        </row>
        <row r="47638">
          <cell r="BL47638">
            <v>95262</v>
          </cell>
          <cell r="BM47638">
            <v>200</v>
          </cell>
        </row>
        <row r="47639">
          <cell r="BL47639">
            <v>95264</v>
          </cell>
          <cell r="BM47639">
            <v>200</v>
          </cell>
        </row>
        <row r="47640">
          <cell r="BL47640">
            <v>95266</v>
          </cell>
          <cell r="BM47640">
            <v>200</v>
          </cell>
        </row>
        <row r="47641">
          <cell r="BL47641">
            <v>95268</v>
          </cell>
          <cell r="BM47641">
            <v>200</v>
          </cell>
        </row>
        <row r="47642">
          <cell r="BL47642">
            <v>95270</v>
          </cell>
          <cell r="BM47642">
            <v>200</v>
          </cell>
        </row>
        <row r="47643">
          <cell r="BL47643">
            <v>95272</v>
          </cell>
          <cell r="BM47643">
            <v>200</v>
          </cell>
        </row>
        <row r="47644">
          <cell r="BL47644">
            <v>95274</v>
          </cell>
          <cell r="BM47644">
            <v>200</v>
          </cell>
        </row>
        <row r="47645">
          <cell r="BL47645">
            <v>95276</v>
          </cell>
          <cell r="BM47645">
            <v>200</v>
          </cell>
        </row>
        <row r="47646">
          <cell r="BL47646">
            <v>95278</v>
          </cell>
          <cell r="BM47646">
            <v>200</v>
          </cell>
        </row>
        <row r="47647">
          <cell r="BL47647">
            <v>95280</v>
          </cell>
          <cell r="BM47647">
            <v>200</v>
          </cell>
        </row>
        <row r="47648">
          <cell r="BL47648">
            <v>95282</v>
          </cell>
          <cell r="BM47648">
            <v>200</v>
          </cell>
        </row>
        <row r="47649">
          <cell r="BL47649">
            <v>95284</v>
          </cell>
          <cell r="BM47649">
            <v>200</v>
          </cell>
        </row>
        <row r="47650">
          <cell r="BL47650">
            <v>95286</v>
          </cell>
          <cell r="BM47650">
            <v>200</v>
          </cell>
        </row>
        <row r="47651">
          <cell r="BL47651">
            <v>95288</v>
          </cell>
          <cell r="BM47651">
            <v>200</v>
          </cell>
        </row>
        <row r="47652">
          <cell r="BL47652">
            <v>95290</v>
          </cell>
          <cell r="BM47652">
            <v>200</v>
          </cell>
        </row>
        <row r="47653">
          <cell r="BL47653">
            <v>95292</v>
          </cell>
          <cell r="BM47653">
            <v>200</v>
          </cell>
        </row>
        <row r="47654">
          <cell r="BL47654">
            <v>95294</v>
          </cell>
          <cell r="BM47654">
            <v>200</v>
          </cell>
        </row>
        <row r="47655">
          <cell r="BL47655">
            <v>95296</v>
          </cell>
          <cell r="BM47655">
            <v>200</v>
          </cell>
        </row>
        <row r="47656">
          <cell r="BL47656">
            <v>95298</v>
          </cell>
          <cell r="BM47656">
            <v>200</v>
          </cell>
        </row>
        <row r="47657">
          <cell r="BL47657">
            <v>95300</v>
          </cell>
          <cell r="BM47657">
            <v>200</v>
          </cell>
        </row>
        <row r="47658">
          <cell r="BL47658">
            <v>95302</v>
          </cell>
          <cell r="BM47658">
            <v>200</v>
          </cell>
        </row>
        <row r="47659">
          <cell r="BL47659">
            <v>95304</v>
          </cell>
          <cell r="BM47659">
            <v>200</v>
          </cell>
        </row>
        <row r="47660">
          <cell r="BL47660">
            <v>95306</v>
          </cell>
          <cell r="BM47660">
            <v>200</v>
          </cell>
        </row>
        <row r="47661">
          <cell r="BL47661">
            <v>95308</v>
          </cell>
          <cell r="BM47661">
            <v>200</v>
          </cell>
        </row>
        <row r="47662">
          <cell r="BL47662">
            <v>95310</v>
          </cell>
          <cell r="BM47662">
            <v>200</v>
          </cell>
        </row>
        <row r="47663">
          <cell r="BL47663">
            <v>95312</v>
          </cell>
          <cell r="BM47663">
            <v>200</v>
          </cell>
        </row>
        <row r="47664">
          <cell r="BL47664">
            <v>95314</v>
          </cell>
          <cell r="BM47664">
            <v>200</v>
          </cell>
        </row>
        <row r="47665">
          <cell r="BL47665">
            <v>95316</v>
          </cell>
          <cell r="BM47665">
            <v>200</v>
          </cell>
        </row>
        <row r="47666">
          <cell r="BL47666">
            <v>95318</v>
          </cell>
          <cell r="BM47666">
            <v>200</v>
          </cell>
        </row>
        <row r="47667">
          <cell r="BL47667">
            <v>95320</v>
          </cell>
          <cell r="BM47667">
            <v>200</v>
          </cell>
        </row>
        <row r="47668">
          <cell r="BL47668">
            <v>95322</v>
          </cell>
          <cell r="BM47668">
            <v>200</v>
          </cell>
        </row>
        <row r="47669">
          <cell r="BL47669">
            <v>95324</v>
          </cell>
          <cell r="BM47669">
            <v>200</v>
          </cell>
        </row>
        <row r="47670">
          <cell r="BL47670">
            <v>95326</v>
          </cell>
          <cell r="BM47670">
            <v>200</v>
          </cell>
        </row>
        <row r="47671">
          <cell r="BL47671">
            <v>95328</v>
          </cell>
          <cell r="BM47671">
            <v>200</v>
          </cell>
        </row>
        <row r="47672">
          <cell r="BL47672">
            <v>95330</v>
          </cell>
          <cell r="BM47672">
            <v>200</v>
          </cell>
        </row>
        <row r="47673">
          <cell r="BL47673">
            <v>95332</v>
          </cell>
          <cell r="BM47673">
            <v>200</v>
          </cell>
        </row>
        <row r="47674">
          <cell r="BL47674">
            <v>95334</v>
          </cell>
          <cell r="BM47674">
            <v>200</v>
          </cell>
        </row>
        <row r="47675">
          <cell r="BL47675">
            <v>95336</v>
          </cell>
          <cell r="BM47675">
            <v>200</v>
          </cell>
        </row>
        <row r="47676">
          <cell r="BL47676">
            <v>95338</v>
          </cell>
          <cell r="BM47676">
            <v>200</v>
          </cell>
        </row>
        <row r="47677">
          <cell r="BL47677">
            <v>95340</v>
          </cell>
          <cell r="BM47677">
            <v>200</v>
          </cell>
        </row>
        <row r="47678">
          <cell r="BL47678">
            <v>95342</v>
          </cell>
          <cell r="BM47678">
            <v>200</v>
          </cell>
        </row>
        <row r="47679">
          <cell r="BL47679">
            <v>95344</v>
          </cell>
          <cell r="BM47679">
            <v>200</v>
          </cell>
        </row>
        <row r="47680">
          <cell r="BL47680">
            <v>95346</v>
          </cell>
          <cell r="BM47680">
            <v>200</v>
          </cell>
        </row>
        <row r="47681">
          <cell r="BL47681">
            <v>95348</v>
          </cell>
          <cell r="BM47681">
            <v>200</v>
          </cell>
        </row>
        <row r="47682">
          <cell r="BL47682">
            <v>95350</v>
          </cell>
          <cell r="BM47682">
            <v>200</v>
          </cell>
        </row>
        <row r="47683">
          <cell r="BL47683">
            <v>95352</v>
          </cell>
          <cell r="BM47683">
            <v>200</v>
          </cell>
        </row>
        <row r="47684">
          <cell r="BL47684">
            <v>95354</v>
          </cell>
          <cell r="BM47684">
            <v>200</v>
          </cell>
        </row>
        <row r="47685">
          <cell r="BL47685">
            <v>95356</v>
          </cell>
          <cell r="BM47685">
            <v>200</v>
          </cell>
        </row>
        <row r="47686">
          <cell r="BL47686">
            <v>95358</v>
          </cell>
          <cell r="BM47686">
            <v>200</v>
          </cell>
        </row>
        <row r="47687">
          <cell r="BL47687">
            <v>95360</v>
          </cell>
          <cell r="BM47687">
            <v>200</v>
          </cell>
        </row>
        <row r="47688">
          <cell r="BL47688">
            <v>95362</v>
          </cell>
          <cell r="BM47688">
            <v>200</v>
          </cell>
        </row>
        <row r="47689">
          <cell r="BL47689">
            <v>95364</v>
          </cell>
          <cell r="BM47689">
            <v>200</v>
          </cell>
        </row>
        <row r="47690">
          <cell r="BL47690">
            <v>95366</v>
          </cell>
          <cell r="BM47690">
            <v>200</v>
          </cell>
        </row>
        <row r="47691">
          <cell r="BL47691">
            <v>95368</v>
          </cell>
          <cell r="BM47691">
            <v>200</v>
          </cell>
        </row>
        <row r="47692">
          <cell r="BL47692">
            <v>95370</v>
          </cell>
          <cell r="BM47692">
            <v>200</v>
          </cell>
        </row>
        <row r="47693">
          <cell r="BL47693">
            <v>95372</v>
          </cell>
          <cell r="BM47693">
            <v>200</v>
          </cell>
        </row>
        <row r="47694">
          <cell r="BL47694">
            <v>95374</v>
          </cell>
          <cell r="BM47694">
            <v>200</v>
          </cell>
        </row>
        <row r="47695">
          <cell r="BL47695">
            <v>95376</v>
          </cell>
          <cell r="BM47695">
            <v>200</v>
          </cell>
        </row>
        <row r="47696">
          <cell r="BL47696">
            <v>95378</v>
          </cell>
          <cell r="BM47696">
            <v>200</v>
          </cell>
        </row>
        <row r="47697">
          <cell r="BL47697">
            <v>95380</v>
          </cell>
          <cell r="BM47697">
            <v>200</v>
          </cell>
        </row>
        <row r="47698">
          <cell r="BL47698">
            <v>95382</v>
          </cell>
          <cell r="BM47698">
            <v>200</v>
          </cell>
        </row>
        <row r="47699">
          <cell r="BL47699">
            <v>95384</v>
          </cell>
          <cell r="BM47699">
            <v>200</v>
          </cell>
        </row>
        <row r="47700">
          <cell r="BL47700">
            <v>95386</v>
          </cell>
          <cell r="BM47700">
            <v>200</v>
          </cell>
        </row>
        <row r="47701">
          <cell r="BL47701">
            <v>95388</v>
          </cell>
          <cell r="BM47701">
            <v>200</v>
          </cell>
        </row>
        <row r="47702">
          <cell r="BL47702">
            <v>95390</v>
          </cell>
          <cell r="BM47702">
            <v>200</v>
          </cell>
        </row>
        <row r="47703">
          <cell r="BL47703">
            <v>95392</v>
          </cell>
          <cell r="BM47703">
            <v>200</v>
          </cell>
        </row>
        <row r="47704">
          <cell r="BL47704">
            <v>95394</v>
          </cell>
          <cell r="BM47704">
            <v>200</v>
          </cell>
        </row>
        <row r="47705">
          <cell r="BL47705">
            <v>95396</v>
          </cell>
          <cell r="BM47705">
            <v>200</v>
          </cell>
        </row>
        <row r="47706">
          <cell r="BL47706">
            <v>95398</v>
          </cell>
          <cell r="BM47706">
            <v>200</v>
          </cell>
        </row>
        <row r="47707">
          <cell r="BL47707">
            <v>95400</v>
          </cell>
          <cell r="BM47707">
            <v>200</v>
          </cell>
        </row>
        <row r="47708">
          <cell r="BL47708">
            <v>95402</v>
          </cell>
          <cell r="BM47708">
            <v>200</v>
          </cell>
        </row>
        <row r="47709">
          <cell r="BL47709">
            <v>95404</v>
          </cell>
          <cell r="BM47709">
            <v>200</v>
          </cell>
        </row>
        <row r="47710">
          <cell r="BL47710">
            <v>95406</v>
          </cell>
          <cell r="BM47710">
            <v>200</v>
          </cell>
        </row>
        <row r="47711">
          <cell r="BL47711">
            <v>95408</v>
          </cell>
          <cell r="BM47711">
            <v>200</v>
          </cell>
        </row>
        <row r="47712">
          <cell r="BL47712">
            <v>95410</v>
          </cell>
          <cell r="BM47712">
            <v>200</v>
          </cell>
        </row>
        <row r="47713">
          <cell r="BL47713">
            <v>95412</v>
          </cell>
          <cell r="BM47713">
            <v>200</v>
          </cell>
        </row>
        <row r="47714">
          <cell r="BL47714">
            <v>95414</v>
          </cell>
          <cell r="BM47714">
            <v>200</v>
          </cell>
        </row>
        <row r="47715">
          <cell r="BL47715">
            <v>95416</v>
          </cell>
          <cell r="BM47715">
            <v>200</v>
          </cell>
        </row>
        <row r="47716">
          <cell r="BL47716">
            <v>95418</v>
          </cell>
          <cell r="BM47716">
            <v>200</v>
          </cell>
        </row>
        <row r="47717">
          <cell r="BL47717">
            <v>95420</v>
          </cell>
          <cell r="BM47717">
            <v>200</v>
          </cell>
        </row>
        <row r="47718">
          <cell r="BL47718">
            <v>95422</v>
          </cell>
          <cell r="BM47718">
            <v>200</v>
          </cell>
        </row>
        <row r="47719">
          <cell r="BL47719">
            <v>95424</v>
          </cell>
          <cell r="BM47719">
            <v>200</v>
          </cell>
        </row>
        <row r="47720">
          <cell r="BL47720">
            <v>95426</v>
          </cell>
          <cell r="BM47720">
            <v>200</v>
          </cell>
        </row>
        <row r="47721">
          <cell r="BL47721">
            <v>95428</v>
          </cell>
          <cell r="BM47721">
            <v>200</v>
          </cell>
        </row>
        <row r="47722">
          <cell r="BL47722">
            <v>95430</v>
          </cell>
          <cell r="BM47722">
            <v>200</v>
          </cell>
        </row>
        <row r="47723">
          <cell r="BL47723">
            <v>95432</v>
          </cell>
          <cell r="BM47723">
            <v>200</v>
          </cell>
        </row>
        <row r="47724">
          <cell r="BL47724">
            <v>95434</v>
          </cell>
          <cell r="BM47724">
            <v>200</v>
          </cell>
        </row>
        <row r="47725">
          <cell r="BL47725">
            <v>95436</v>
          </cell>
          <cell r="BM47725">
            <v>200</v>
          </cell>
        </row>
        <row r="47726">
          <cell r="BL47726">
            <v>95438</v>
          </cell>
          <cell r="BM47726">
            <v>200</v>
          </cell>
        </row>
        <row r="47727">
          <cell r="BL47727">
            <v>95440</v>
          </cell>
          <cell r="BM47727">
            <v>200</v>
          </cell>
        </row>
        <row r="47728">
          <cell r="BL47728">
            <v>95442</v>
          </cell>
          <cell r="BM47728">
            <v>200</v>
          </cell>
        </row>
        <row r="47729">
          <cell r="BL47729">
            <v>95444</v>
          </cell>
          <cell r="BM47729">
            <v>200</v>
          </cell>
        </row>
        <row r="47730">
          <cell r="BL47730">
            <v>95446</v>
          </cell>
          <cell r="BM47730">
            <v>200</v>
          </cell>
        </row>
        <row r="47731">
          <cell r="BL47731">
            <v>95448</v>
          </cell>
          <cell r="BM47731">
            <v>200</v>
          </cell>
        </row>
        <row r="47732">
          <cell r="BL47732">
            <v>95450</v>
          </cell>
          <cell r="BM47732">
            <v>200</v>
          </cell>
        </row>
        <row r="47733">
          <cell r="BL47733">
            <v>95452</v>
          </cell>
          <cell r="BM47733">
            <v>200</v>
          </cell>
        </row>
        <row r="47734">
          <cell r="BL47734">
            <v>95454</v>
          </cell>
          <cell r="BM47734">
            <v>200</v>
          </cell>
        </row>
        <row r="47735">
          <cell r="BL47735">
            <v>95456</v>
          </cell>
          <cell r="BM47735">
            <v>200</v>
          </cell>
        </row>
        <row r="47736">
          <cell r="BL47736">
            <v>95458</v>
          </cell>
          <cell r="BM47736">
            <v>200</v>
          </cell>
        </row>
        <row r="47737">
          <cell r="BL47737">
            <v>95460</v>
          </cell>
          <cell r="BM47737">
            <v>200</v>
          </cell>
        </row>
        <row r="47738">
          <cell r="BL47738">
            <v>95462</v>
          </cell>
          <cell r="BM47738">
            <v>200</v>
          </cell>
        </row>
        <row r="47739">
          <cell r="BL47739">
            <v>95464</v>
          </cell>
          <cell r="BM47739">
            <v>200</v>
          </cell>
        </row>
        <row r="47740">
          <cell r="BL47740">
            <v>95466</v>
          </cell>
          <cell r="BM47740">
            <v>200</v>
          </cell>
        </row>
        <row r="47741">
          <cell r="BL47741">
            <v>95468</v>
          </cell>
          <cell r="BM47741">
            <v>200</v>
          </cell>
        </row>
        <row r="47742">
          <cell r="BL47742">
            <v>95470</v>
          </cell>
          <cell r="BM47742">
            <v>200</v>
          </cell>
        </row>
        <row r="47743">
          <cell r="BL47743">
            <v>95472</v>
          </cell>
          <cell r="BM47743">
            <v>200</v>
          </cell>
        </row>
        <row r="47744">
          <cell r="BL47744">
            <v>95474</v>
          </cell>
          <cell r="BM47744">
            <v>200</v>
          </cell>
        </row>
        <row r="47745">
          <cell r="BL47745">
            <v>95476</v>
          </cell>
          <cell r="BM47745">
            <v>200</v>
          </cell>
        </row>
        <row r="47746">
          <cell r="BL47746">
            <v>95478</v>
          </cell>
          <cell r="BM47746">
            <v>200</v>
          </cell>
        </row>
        <row r="47747">
          <cell r="BL47747">
            <v>95480</v>
          </cell>
          <cell r="BM47747">
            <v>200</v>
          </cell>
        </row>
        <row r="47748">
          <cell r="BL47748">
            <v>95482</v>
          </cell>
          <cell r="BM47748">
            <v>200</v>
          </cell>
        </row>
        <row r="47749">
          <cell r="BL47749">
            <v>95484</v>
          </cell>
          <cell r="BM47749">
            <v>200</v>
          </cell>
        </row>
        <row r="47750">
          <cell r="BL47750">
            <v>95486</v>
          </cell>
          <cell r="BM47750">
            <v>200</v>
          </cell>
        </row>
        <row r="47751">
          <cell r="BL47751">
            <v>95488</v>
          </cell>
          <cell r="BM47751">
            <v>200</v>
          </cell>
        </row>
        <row r="47752">
          <cell r="BL47752">
            <v>95490</v>
          </cell>
          <cell r="BM47752">
            <v>200</v>
          </cell>
        </row>
        <row r="47753">
          <cell r="BL47753">
            <v>95492</v>
          </cell>
          <cell r="BM47753">
            <v>200</v>
          </cell>
        </row>
        <row r="47754">
          <cell r="BL47754">
            <v>95494</v>
          </cell>
          <cell r="BM47754">
            <v>200</v>
          </cell>
        </row>
        <row r="47755">
          <cell r="BL47755">
            <v>95496</v>
          </cell>
          <cell r="BM47755">
            <v>200</v>
          </cell>
        </row>
        <row r="47756">
          <cell r="BL47756">
            <v>95498</v>
          </cell>
          <cell r="BM47756">
            <v>200</v>
          </cell>
        </row>
        <row r="47757">
          <cell r="BL47757">
            <v>95500</v>
          </cell>
          <cell r="BM47757">
            <v>200</v>
          </cell>
        </row>
        <row r="47758">
          <cell r="BL47758">
            <v>95502</v>
          </cell>
          <cell r="BM47758">
            <v>200</v>
          </cell>
        </row>
        <row r="47759">
          <cell r="BL47759">
            <v>95504</v>
          </cell>
          <cell r="BM47759">
            <v>200</v>
          </cell>
        </row>
        <row r="47760">
          <cell r="BL47760">
            <v>95506</v>
          </cell>
          <cell r="BM47760">
            <v>200</v>
          </cell>
        </row>
        <row r="47761">
          <cell r="BL47761">
            <v>95508</v>
          </cell>
          <cell r="BM47761">
            <v>200</v>
          </cell>
        </row>
        <row r="47762">
          <cell r="BL47762">
            <v>95510</v>
          </cell>
          <cell r="BM47762">
            <v>200</v>
          </cell>
        </row>
        <row r="47763">
          <cell r="BL47763">
            <v>95512</v>
          </cell>
          <cell r="BM47763">
            <v>200</v>
          </cell>
        </row>
        <row r="47764">
          <cell r="BL47764">
            <v>95514</v>
          </cell>
          <cell r="BM47764">
            <v>200</v>
          </cell>
        </row>
        <row r="47765">
          <cell r="BL47765">
            <v>95516</v>
          </cell>
          <cell r="BM47765">
            <v>200</v>
          </cell>
        </row>
        <row r="47766">
          <cell r="BL47766">
            <v>95518</v>
          </cell>
          <cell r="BM47766">
            <v>200</v>
          </cell>
        </row>
        <row r="47767">
          <cell r="BL47767">
            <v>95520</v>
          </cell>
          <cell r="BM47767">
            <v>200</v>
          </cell>
        </row>
        <row r="47768">
          <cell r="BL47768">
            <v>95522</v>
          </cell>
          <cell r="BM47768">
            <v>200</v>
          </cell>
        </row>
        <row r="47769">
          <cell r="BL47769">
            <v>95524</v>
          </cell>
          <cell r="BM47769">
            <v>200</v>
          </cell>
        </row>
        <row r="47770">
          <cell r="BL47770">
            <v>95526</v>
          </cell>
          <cell r="BM47770">
            <v>200</v>
          </cell>
        </row>
        <row r="47771">
          <cell r="BL47771">
            <v>95528</v>
          </cell>
          <cell r="BM47771">
            <v>200</v>
          </cell>
        </row>
        <row r="47772">
          <cell r="BL47772">
            <v>95530</v>
          </cell>
          <cell r="BM47772">
            <v>200</v>
          </cell>
        </row>
        <row r="47773">
          <cell r="BL47773">
            <v>95532</v>
          </cell>
          <cell r="BM47773">
            <v>200</v>
          </cell>
        </row>
        <row r="47774">
          <cell r="BL47774">
            <v>95534</v>
          </cell>
          <cell r="BM47774">
            <v>200</v>
          </cell>
        </row>
        <row r="47775">
          <cell r="BL47775">
            <v>95536</v>
          </cell>
          <cell r="BM47775">
            <v>200</v>
          </cell>
        </row>
        <row r="47776">
          <cell r="BL47776">
            <v>95538</v>
          </cell>
          <cell r="BM47776">
            <v>200</v>
          </cell>
        </row>
        <row r="47777">
          <cell r="BL47777">
            <v>95540</v>
          </cell>
          <cell r="BM47777">
            <v>200</v>
          </cell>
        </row>
        <row r="47778">
          <cell r="BL47778">
            <v>95542</v>
          </cell>
          <cell r="BM47778">
            <v>200</v>
          </cell>
        </row>
        <row r="47779">
          <cell r="BL47779">
            <v>95544</v>
          </cell>
          <cell r="BM47779">
            <v>200</v>
          </cell>
        </row>
        <row r="47780">
          <cell r="BL47780">
            <v>95546</v>
          </cell>
          <cell r="BM47780">
            <v>200</v>
          </cell>
        </row>
        <row r="47781">
          <cell r="BL47781">
            <v>95548</v>
          </cell>
          <cell r="BM47781">
            <v>200</v>
          </cell>
        </row>
        <row r="47782">
          <cell r="BL47782">
            <v>95550</v>
          </cell>
          <cell r="BM47782">
            <v>200</v>
          </cell>
        </row>
        <row r="47783">
          <cell r="BL47783">
            <v>95552</v>
          </cell>
          <cell r="BM47783">
            <v>200</v>
          </cell>
        </row>
        <row r="47784">
          <cell r="BL47784">
            <v>95554</v>
          </cell>
          <cell r="BM47784">
            <v>200</v>
          </cell>
        </row>
        <row r="47785">
          <cell r="BL47785">
            <v>95556</v>
          </cell>
          <cell r="BM47785">
            <v>200</v>
          </cell>
        </row>
        <row r="47786">
          <cell r="BL47786">
            <v>95558</v>
          </cell>
          <cell r="BM47786">
            <v>200</v>
          </cell>
        </row>
        <row r="47787">
          <cell r="BL47787">
            <v>95560</v>
          </cell>
          <cell r="BM47787">
            <v>200</v>
          </cell>
        </row>
        <row r="47788">
          <cell r="BL47788">
            <v>95562</v>
          </cell>
          <cell r="BM47788">
            <v>200</v>
          </cell>
        </row>
        <row r="47789">
          <cell r="BL47789">
            <v>95564</v>
          </cell>
          <cell r="BM47789">
            <v>200</v>
          </cell>
        </row>
        <row r="47790">
          <cell r="BL47790">
            <v>95566</v>
          </cell>
          <cell r="BM47790">
            <v>200</v>
          </cell>
        </row>
        <row r="47791">
          <cell r="BL47791">
            <v>95568</v>
          </cell>
          <cell r="BM47791">
            <v>200</v>
          </cell>
        </row>
        <row r="47792">
          <cell r="BL47792">
            <v>95570</v>
          </cell>
          <cell r="BM47792">
            <v>200</v>
          </cell>
        </row>
        <row r="47793">
          <cell r="BL47793">
            <v>95572</v>
          </cell>
          <cell r="BM47793">
            <v>200</v>
          </cell>
        </row>
        <row r="47794">
          <cell r="BL47794">
            <v>95574</v>
          </cell>
          <cell r="BM47794">
            <v>200</v>
          </cell>
        </row>
        <row r="47795">
          <cell r="BL47795">
            <v>95576</v>
          </cell>
          <cell r="BM47795">
            <v>200</v>
          </cell>
        </row>
        <row r="47796">
          <cell r="BL47796">
            <v>95578</v>
          </cell>
          <cell r="BM47796">
            <v>200</v>
          </cell>
        </row>
        <row r="47797">
          <cell r="BL47797">
            <v>95580</v>
          </cell>
          <cell r="BM47797">
            <v>200</v>
          </cell>
        </row>
        <row r="47798">
          <cell r="BL47798">
            <v>95582</v>
          </cell>
          <cell r="BM47798">
            <v>200</v>
          </cell>
        </row>
        <row r="47799">
          <cell r="BL47799">
            <v>95584</v>
          </cell>
          <cell r="BM47799">
            <v>200</v>
          </cell>
        </row>
        <row r="47800">
          <cell r="BL47800">
            <v>95586</v>
          </cell>
          <cell r="BM47800">
            <v>200</v>
          </cell>
        </row>
        <row r="47801">
          <cell r="BL47801">
            <v>95588</v>
          </cell>
          <cell r="BM47801">
            <v>200</v>
          </cell>
        </row>
        <row r="47802">
          <cell r="BL47802">
            <v>95590</v>
          </cell>
          <cell r="BM47802">
            <v>200</v>
          </cell>
        </row>
        <row r="47803">
          <cell r="BL47803">
            <v>95592</v>
          </cell>
          <cell r="BM47803">
            <v>200</v>
          </cell>
        </row>
        <row r="47804">
          <cell r="BL47804">
            <v>95594</v>
          </cell>
          <cell r="BM47804">
            <v>200</v>
          </cell>
        </row>
        <row r="47805">
          <cell r="BL47805">
            <v>95596</v>
          </cell>
          <cell r="BM47805">
            <v>200</v>
          </cell>
        </row>
        <row r="47806">
          <cell r="BL47806">
            <v>95598</v>
          </cell>
          <cell r="BM47806">
            <v>200</v>
          </cell>
        </row>
        <row r="47807">
          <cell r="BL47807">
            <v>95600</v>
          </cell>
          <cell r="BM47807">
            <v>200</v>
          </cell>
        </row>
        <row r="47808">
          <cell r="BL47808">
            <v>95602</v>
          </cell>
          <cell r="BM47808">
            <v>200</v>
          </cell>
        </row>
        <row r="47809">
          <cell r="BL47809">
            <v>95604</v>
          </cell>
          <cell r="BM47809">
            <v>200</v>
          </cell>
        </row>
        <row r="47810">
          <cell r="BL47810">
            <v>95606</v>
          </cell>
          <cell r="BM47810">
            <v>200</v>
          </cell>
        </row>
        <row r="47811">
          <cell r="BL47811">
            <v>95608</v>
          </cell>
          <cell r="BM47811">
            <v>200</v>
          </cell>
        </row>
        <row r="47812">
          <cell r="BL47812">
            <v>95610</v>
          </cell>
          <cell r="BM47812">
            <v>200</v>
          </cell>
        </row>
        <row r="47813">
          <cell r="BL47813">
            <v>95612</v>
          </cell>
          <cell r="BM47813">
            <v>200</v>
          </cell>
        </row>
        <row r="47814">
          <cell r="BL47814">
            <v>95614</v>
          </cell>
          <cell r="BM47814">
            <v>200</v>
          </cell>
        </row>
        <row r="47815">
          <cell r="BL47815">
            <v>95616</v>
          </cell>
          <cell r="BM47815">
            <v>200</v>
          </cell>
        </row>
        <row r="47816">
          <cell r="BL47816">
            <v>95618</v>
          </cell>
          <cell r="BM47816">
            <v>200</v>
          </cell>
        </row>
        <row r="47817">
          <cell r="BL47817">
            <v>95620</v>
          </cell>
          <cell r="BM47817">
            <v>200</v>
          </cell>
        </row>
        <row r="47818">
          <cell r="BL47818">
            <v>95622</v>
          </cell>
          <cell r="BM47818">
            <v>200</v>
          </cell>
        </row>
        <row r="47819">
          <cell r="BL47819">
            <v>95624</v>
          </cell>
          <cell r="BM47819">
            <v>200</v>
          </cell>
        </row>
        <row r="47820">
          <cell r="BL47820">
            <v>95626</v>
          </cell>
          <cell r="BM47820">
            <v>200</v>
          </cell>
        </row>
        <row r="47821">
          <cell r="BL47821">
            <v>95628</v>
          </cell>
          <cell r="BM47821">
            <v>200</v>
          </cell>
        </row>
        <row r="47822">
          <cell r="BL47822">
            <v>95630</v>
          </cell>
          <cell r="BM47822">
            <v>200</v>
          </cell>
        </row>
        <row r="47823">
          <cell r="BL47823">
            <v>95632</v>
          </cell>
          <cell r="BM47823">
            <v>200</v>
          </cell>
        </row>
        <row r="47824">
          <cell r="BL47824">
            <v>95634</v>
          </cell>
          <cell r="BM47824">
            <v>200</v>
          </cell>
        </row>
        <row r="47825">
          <cell r="BL47825">
            <v>95636</v>
          </cell>
          <cell r="BM47825">
            <v>200</v>
          </cell>
        </row>
        <row r="47826">
          <cell r="BL47826">
            <v>95638</v>
          </cell>
          <cell r="BM47826">
            <v>200</v>
          </cell>
        </row>
        <row r="47827">
          <cell r="BL47827">
            <v>95640</v>
          </cell>
          <cell r="BM47827">
            <v>200</v>
          </cell>
        </row>
        <row r="47828">
          <cell r="BL47828">
            <v>95642</v>
          </cell>
          <cell r="BM47828">
            <v>200</v>
          </cell>
        </row>
        <row r="47829">
          <cell r="BL47829">
            <v>95644</v>
          </cell>
          <cell r="BM47829">
            <v>200</v>
          </cell>
        </row>
        <row r="47830">
          <cell r="BL47830">
            <v>95646</v>
          </cell>
          <cell r="BM47830">
            <v>200</v>
          </cell>
        </row>
        <row r="47831">
          <cell r="BL47831">
            <v>95648</v>
          </cell>
          <cell r="BM47831">
            <v>200</v>
          </cell>
        </row>
        <row r="47832">
          <cell r="BL47832">
            <v>95650</v>
          </cell>
          <cell r="BM47832">
            <v>200</v>
          </cell>
        </row>
        <row r="47833">
          <cell r="BL47833">
            <v>95652</v>
          </cell>
          <cell r="BM47833">
            <v>200</v>
          </cell>
        </row>
        <row r="47834">
          <cell r="BL47834">
            <v>95654</v>
          </cell>
          <cell r="BM47834">
            <v>200</v>
          </cell>
        </row>
        <row r="47835">
          <cell r="BL47835">
            <v>95656</v>
          </cell>
          <cell r="BM47835">
            <v>200</v>
          </cell>
        </row>
        <row r="47836">
          <cell r="BL47836">
            <v>95658</v>
          </cell>
          <cell r="BM47836">
            <v>200</v>
          </cell>
        </row>
        <row r="47837">
          <cell r="BL47837">
            <v>95660</v>
          </cell>
          <cell r="BM47837">
            <v>200</v>
          </cell>
        </row>
        <row r="47838">
          <cell r="BL47838">
            <v>95662</v>
          </cell>
          <cell r="BM47838">
            <v>200</v>
          </cell>
        </row>
        <row r="47839">
          <cell r="BL47839">
            <v>95664</v>
          </cell>
          <cell r="BM47839">
            <v>200</v>
          </cell>
        </row>
        <row r="47840">
          <cell r="BL47840">
            <v>95666</v>
          </cell>
          <cell r="BM47840">
            <v>200</v>
          </cell>
        </row>
        <row r="47841">
          <cell r="BL47841">
            <v>95668</v>
          </cell>
          <cell r="BM47841">
            <v>200</v>
          </cell>
        </row>
        <row r="47842">
          <cell r="BL47842">
            <v>95670</v>
          </cell>
          <cell r="BM47842">
            <v>200</v>
          </cell>
        </row>
        <row r="47843">
          <cell r="BL47843">
            <v>95672</v>
          </cell>
          <cell r="BM47843">
            <v>200</v>
          </cell>
        </row>
        <row r="47844">
          <cell r="BL47844">
            <v>95674</v>
          </cell>
          <cell r="BM47844">
            <v>200</v>
          </cell>
        </row>
        <row r="47845">
          <cell r="BL47845">
            <v>95676</v>
          </cell>
          <cell r="BM47845">
            <v>200</v>
          </cell>
        </row>
        <row r="47846">
          <cell r="BL47846">
            <v>95678</v>
          </cell>
          <cell r="BM47846">
            <v>200</v>
          </cell>
        </row>
        <row r="47847">
          <cell r="BL47847">
            <v>95680</v>
          </cell>
          <cell r="BM47847">
            <v>200</v>
          </cell>
        </row>
        <row r="47848">
          <cell r="BL47848">
            <v>95682</v>
          </cell>
          <cell r="BM47848">
            <v>200</v>
          </cell>
        </row>
        <row r="47849">
          <cell r="BL47849">
            <v>95684</v>
          </cell>
          <cell r="BM47849">
            <v>200</v>
          </cell>
        </row>
        <row r="47850">
          <cell r="BL47850">
            <v>95686</v>
          </cell>
          <cell r="BM47850">
            <v>200</v>
          </cell>
        </row>
        <row r="47851">
          <cell r="BL47851">
            <v>95688</v>
          </cell>
          <cell r="BM47851">
            <v>200</v>
          </cell>
        </row>
        <row r="47852">
          <cell r="BL47852">
            <v>95690</v>
          </cell>
          <cell r="BM47852">
            <v>200</v>
          </cell>
        </row>
        <row r="47853">
          <cell r="BL47853">
            <v>95692</v>
          </cell>
          <cell r="BM47853">
            <v>200</v>
          </cell>
        </row>
        <row r="47854">
          <cell r="BL47854">
            <v>95694</v>
          </cell>
          <cell r="BM47854">
            <v>200</v>
          </cell>
        </row>
        <row r="47855">
          <cell r="BL47855">
            <v>95696</v>
          </cell>
          <cell r="BM47855">
            <v>200</v>
          </cell>
        </row>
        <row r="47856">
          <cell r="BL47856">
            <v>95698</v>
          </cell>
          <cell r="BM47856">
            <v>200</v>
          </cell>
        </row>
        <row r="47857">
          <cell r="BL47857">
            <v>95700</v>
          </cell>
          <cell r="BM47857">
            <v>200</v>
          </cell>
        </row>
        <row r="47858">
          <cell r="BL47858">
            <v>95702</v>
          </cell>
          <cell r="BM47858">
            <v>200</v>
          </cell>
        </row>
        <row r="47859">
          <cell r="BL47859">
            <v>95704</v>
          </cell>
          <cell r="BM47859">
            <v>200</v>
          </cell>
        </row>
        <row r="47860">
          <cell r="BL47860">
            <v>95706</v>
          </cell>
          <cell r="BM47860">
            <v>200</v>
          </cell>
        </row>
        <row r="47861">
          <cell r="BL47861">
            <v>95708</v>
          </cell>
          <cell r="BM47861">
            <v>200</v>
          </cell>
        </row>
        <row r="47862">
          <cell r="BL47862">
            <v>95710</v>
          </cell>
          <cell r="BM47862">
            <v>200</v>
          </cell>
        </row>
        <row r="47863">
          <cell r="BL47863">
            <v>95712</v>
          </cell>
          <cell r="BM47863">
            <v>200</v>
          </cell>
        </row>
        <row r="47864">
          <cell r="BL47864">
            <v>95714</v>
          </cell>
          <cell r="BM47864">
            <v>200</v>
          </cell>
        </row>
        <row r="47865">
          <cell r="BL47865">
            <v>95716</v>
          </cell>
          <cell r="BM47865">
            <v>200</v>
          </cell>
        </row>
        <row r="47866">
          <cell r="BL47866">
            <v>95718</v>
          </cell>
          <cell r="BM47866">
            <v>200</v>
          </cell>
        </row>
        <row r="47867">
          <cell r="BL47867">
            <v>95720</v>
          </cell>
          <cell r="BM47867">
            <v>200</v>
          </cell>
        </row>
        <row r="47868">
          <cell r="BL47868">
            <v>95722</v>
          </cell>
          <cell r="BM47868">
            <v>200</v>
          </cell>
        </row>
        <row r="47869">
          <cell r="BL47869">
            <v>95724</v>
          </cell>
          <cell r="BM47869">
            <v>200</v>
          </cell>
        </row>
        <row r="47870">
          <cell r="BL47870">
            <v>95726</v>
          </cell>
          <cell r="BM47870">
            <v>200</v>
          </cell>
        </row>
        <row r="47871">
          <cell r="BL47871">
            <v>95728</v>
          </cell>
          <cell r="BM47871">
            <v>200</v>
          </cell>
        </row>
        <row r="47872">
          <cell r="BL47872">
            <v>95730</v>
          </cell>
          <cell r="BM47872">
            <v>200</v>
          </cell>
        </row>
        <row r="47873">
          <cell r="BL47873">
            <v>95732</v>
          </cell>
          <cell r="BM47873">
            <v>200</v>
          </cell>
        </row>
        <row r="47874">
          <cell r="BL47874">
            <v>95734</v>
          </cell>
          <cell r="BM47874">
            <v>200</v>
          </cell>
        </row>
        <row r="47875">
          <cell r="BL47875">
            <v>95736</v>
          </cell>
          <cell r="BM47875">
            <v>200</v>
          </cell>
        </row>
        <row r="47876">
          <cell r="BL47876">
            <v>95738</v>
          </cell>
          <cell r="BM47876">
            <v>200</v>
          </cell>
        </row>
        <row r="47877">
          <cell r="BL47877">
            <v>95740</v>
          </cell>
          <cell r="BM47877">
            <v>200</v>
          </cell>
        </row>
        <row r="47878">
          <cell r="BL47878">
            <v>95742</v>
          </cell>
          <cell r="BM47878">
            <v>200</v>
          </cell>
        </row>
        <row r="47879">
          <cell r="BL47879">
            <v>95744</v>
          </cell>
          <cell r="BM47879">
            <v>200</v>
          </cell>
        </row>
        <row r="47880">
          <cell r="BL47880">
            <v>95746</v>
          </cell>
          <cell r="BM47880">
            <v>200</v>
          </cell>
        </row>
        <row r="47881">
          <cell r="BL47881">
            <v>95748</v>
          </cell>
          <cell r="BM47881">
            <v>200</v>
          </cell>
        </row>
        <row r="47882">
          <cell r="BL47882">
            <v>95750</v>
          </cell>
          <cell r="BM47882">
            <v>200</v>
          </cell>
        </row>
        <row r="47883">
          <cell r="BL47883">
            <v>95752</v>
          </cell>
          <cell r="BM47883">
            <v>200</v>
          </cell>
        </row>
        <row r="47884">
          <cell r="BL47884">
            <v>95754</v>
          </cell>
          <cell r="BM47884">
            <v>200</v>
          </cell>
        </row>
        <row r="47885">
          <cell r="BL47885">
            <v>95756</v>
          </cell>
          <cell r="BM47885">
            <v>200</v>
          </cell>
        </row>
        <row r="47886">
          <cell r="BL47886">
            <v>95758</v>
          </cell>
          <cell r="BM47886">
            <v>200</v>
          </cell>
        </row>
        <row r="47887">
          <cell r="BL47887">
            <v>95760</v>
          </cell>
          <cell r="BM47887">
            <v>200</v>
          </cell>
        </row>
        <row r="47888">
          <cell r="BL47888">
            <v>95762</v>
          </cell>
          <cell r="BM47888">
            <v>200</v>
          </cell>
        </row>
        <row r="47889">
          <cell r="BL47889">
            <v>95764</v>
          </cell>
          <cell r="BM47889">
            <v>200</v>
          </cell>
        </row>
        <row r="47890">
          <cell r="BL47890">
            <v>95766</v>
          </cell>
          <cell r="BM47890">
            <v>200</v>
          </cell>
        </row>
        <row r="47891">
          <cell r="BL47891">
            <v>95768</v>
          </cell>
          <cell r="BM47891">
            <v>200</v>
          </cell>
        </row>
        <row r="47892">
          <cell r="BL47892">
            <v>95770</v>
          </cell>
          <cell r="BM47892">
            <v>200</v>
          </cell>
        </row>
        <row r="47893">
          <cell r="BL47893">
            <v>95772</v>
          </cell>
          <cell r="BM47893">
            <v>200</v>
          </cell>
        </row>
        <row r="47894">
          <cell r="BL47894">
            <v>95774</v>
          </cell>
          <cell r="BM47894">
            <v>200</v>
          </cell>
        </row>
        <row r="47895">
          <cell r="BL47895">
            <v>95776</v>
          </cell>
          <cell r="BM47895">
            <v>200</v>
          </cell>
        </row>
        <row r="47896">
          <cell r="BL47896">
            <v>95778</v>
          </cell>
          <cell r="BM47896">
            <v>200</v>
          </cell>
        </row>
        <row r="47897">
          <cell r="BL47897">
            <v>95780</v>
          </cell>
          <cell r="BM47897">
            <v>200</v>
          </cell>
        </row>
        <row r="47898">
          <cell r="BL47898">
            <v>95782</v>
          </cell>
          <cell r="BM47898">
            <v>200</v>
          </cell>
        </row>
        <row r="47899">
          <cell r="BL47899">
            <v>95784</v>
          </cell>
          <cell r="BM47899">
            <v>200</v>
          </cell>
        </row>
        <row r="47900">
          <cell r="BL47900">
            <v>95786</v>
          </cell>
          <cell r="BM47900">
            <v>200</v>
          </cell>
        </row>
        <row r="47901">
          <cell r="BL47901">
            <v>95788</v>
          </cell>
          <cell r="BM47901">
            <v>200</v>
          </cell>
        </row>
        <row r="47902">
          <cell r="BL47902">
            <v>95790</v>
          </cell>
          <cell r="BM47902">
            <v>200</v>
          </cell>
        </row>
        <row r="47903">
          <cell r="BL47903">
            <v>95792</v>
          </cell>
          <cell r="BM47903">
            <v>200</v>
          </cell>
        </row>
        <row r="47904">
          <cell r="BL47904">
            <v>95794</v>
          </cell>
          <cell r="BM47904">
            <v>200</v>
          </cell>
        </row>
        <row r="47905">
          <cell r="BL47905">
            <v>95796</v>
          </cell>
          <cell r="BM47905">
            <v>200</v>
          </cell>
        </row>
        <row r="47906">
          <cell r="BL47906">
            <v>95798</v>
          </cell>
          <cell r="BM47906">
            <v>200</v>
          </cell>
        </row>
        <row r="47907">
          <cell r="BL47907">
            <v>95800</v>
          </cell>
          <cell r="BM47907">
            <v>200</v>
          </cell>
        </row>
        <row r="47908">
          <cell r="BL47908">
            <v>95802</v>
          </cell>
          <cell r="BM47908">
            <v>200</v>
          </cell>
        </row>
        <row r="47909">
          <cell r="BL47909">
            <v>95804</v>
          </cell>
          <cell r="BM47909">
            <v>200</v>
          </cell>
        </row>
        <row r="47910">
          <cell r="BL47910">
            <v>95806</v>
          </cell>
          <cell r="BM47910">
            <v>200</v>
          </cell>
        </row>
        <row r="47911">
          <cell r="BL47911">
            <v>95808</v>
          </cell>
          <cell r="BM47911">
            <v>200</v>
          </cell>
        </row>
        <row r="47912">
          <cell r="BL47912">
            <v>95810</v>
          </cell>
          <cell r="BM47912">
            <v>200</v>
          </cell>
        </row>
        <row r="47913">
          <cell r="BL47913">
            <v>95812</v>
          </cell>
          <cell r="BM47913">
            <v>200</v>
          </cell>
        </row>
        <row r="47914">
          <cell r="BL47914">
            <v>95814</v>
          </cell>
          <cell r="BM47914">
            <v>200</v>
          </cell>
        </row>
        <row r="47915">
          <cell r="BL47915">
            <v>95816</v>
          </cell>
          <cell r="BM47915">
            <v>200</v>
          </cell>
        </row>
        <row r="47916">
          <cell r="BL47916">
            <v>95818</v>
          </cell>
          <cell r="BM47916">
            <v>200</v>
          </cell>
        </row>
        <row r="47917">
          <cell r="BL47917">
            <v>95820</v>
          </cell>
          <cell r="BM47917">
            <v>200</v>
          </cell>
        </row>
        <row r="47918">
          <cell r="BL47918">
            <v>95822</v>
          </cell>
          <cell r="BM47918">
            <v>200</v>
          </cell>
        </row>
        <row r="47919">
          <cell r="BL47919">
            <v>95824</v>
          </cell>
          <cell r="BM47919">
            <v>200</v>
          </cell>
        </row>
        <row r="47920">
          <cell r="BL47920">
            <v>95826</v>
          </cell>
          <cell r="BM47920">
            <v>200</v>
          </cell>
        </row>
        <row r="47921">
          <cell r="BL47921">
            <v>95828</v>
          </cell>
          <cell r="BM47921">
            <v>200</v>
          </cell>
        </row>
        <row r="47922">
          <cell r="BL47922">
            <v>95830</v>
          </cell>
          <cell r="BM47922">
            <v>200</v>
          </cell>
        </row>
        <row r="47923">
          <cell r="BL47923">
            <v>95832</v>
          </cell>
          <cell r="BM47923">
            <v>200</v>
          </cell>
        </row>
        <row r="47924">
          <cell r="BL47924">
            <v>95834</v>
          </cell>
          <cell r="BM47924">
            <v>200</v>
          </cell>
        </row>
        <row r="47925">
          <cell r="BL47925">
            <v>95836</v>
          </cell>
          <cell r="BM47925">
            <v>200</v>
          </cell>
        </row>
        <row r="47926">
          <cell r="BL47926">
            <v>95838</v>
          </cell>
          <cell r="BM47926">
            <v>200</v>
          </cell>
        </row>
        <row r="47927">
          <cell r="BL47927">
            <v>95840</v>
          </cell>
          <cell r="BM47927">
            <v>200</v>
          </cell>
        </row>
        <row r="47928">
          <cell r="BL47928">
            <v>95842</v>
          </cell>
          <cell r="BM47928">
            <v>200</v>
          </cell>
        </row>
        <row r="47929">
          <cell r="BL47929">
            <v>95844</v>
          </cell>
          <cell r="BM47929">
            <v>200</v>
          </cell>
        </row>
        <row r="47930">
          <cell r="BL47930">
            <v>95846</v>
          </cell>
          <cell r="BM47930">
            <v>200</v>
          </cell>
        </row>
        <row r="47931">
          <cell r="BL47931">
            <v>95848</v>
          </cell>
          <cell r="BM47931">
            <v>200</v>
          </cell>
        </row>
        <row r="47932">
          <cell r="BL47932">
            <v>95850</v>
          </cell>
          <cell r="BM47932">
            <v>200</v>
          </cell>
        </row>
        <row r="47933">
          <cell r="BL47933">
            <v>95852</v>
          </cell>
          <cell r="BM47933">
            <v>200</v>
          </cell>
        </row>
        <row r="47934">
          <cell r="BL47934">
            <v>95854</v>
          </cell>
          <cell r="BM47934">
            <v>200</v>
          </cell>
        </row>
        <row r="47935">
          <cell r="BL47935">
            <v>95856</v>
          </cell>
          <cell r="BM47935">
            <v>200</v>
          </cell>
        </row>
        <row r="47936">
          <cell r="BL47936">
            <v>95858</v>
          </cell>
          <cell r="BM47936">
            <v>200</v>
          </cell>
        </row>
        <row r="47937">
          <cell r="BL47937">
            <v>95860</v>
          </cell>
          <cell r="BM47937">
            <v>200</v>
          </cell>
        </row>
        <row r="47938">
          <cell r="BL47938">
            <v>95862</v>
          </cell>
          <cell r="BM47938">
            <v>200</v>
          </cell>
        </row>
        <row r="47939">
          <cell r="BL47939">
            <v>95864</v>
          </cell>
          <cell r="BM47939">
            <v>200</v>
          </cell>
        </row>
        <row r="47940">
          <cell r="BL47940">
            <v>95866</v>
          </cell>
          <cell r="BM47940">
            <v>200</v>
          </cell>
        </row>
        <row r="47941">
          <cell r="BL47941">
            <v>95868</v>
          </cell>
          <cell r="BM47941">
            <v>200</v>
          </cell>
        </row>
        <row r="47942">
          <cell r="BL47942">
            <v>95870</v>
          </cell>
          <cell r="BM47942">
            <v>200</v>
          </cell>
        </row>
        <row r="47943">
          <cell r="BL47943">
            <v>95872</v>
          </cell>
          <cell r="BM47943">
            <v>200</v>
          </cell>
        </row>
        <row r="47944">
          <cell r="BL47944">
            <v>95874</v>
          </cell>
          <cell r="BM47944">
            <v>200</v>
          </cell>
        </row>
        <row r="47945">
          <cell r="BL47945">
            <v>95876</v>
          </cell>
          <cell r="BM47945">
            <v>200</v>
          </cell>
        </row>
        <row r="47946">
          <cell r="BL47946">
            <v>95878</v>
          </cell>
          <cell r="BM47946">
            <v>200</v>
          </cell>
        </row>
        <row r="47947">
          <cell r="BL47947">
            <v>95880</v>
          </cell>
          <cell r="BM47947">
            <v>200</v>
          </cell>
        </row>
        <row r="47948">
          <cell r="BL47948">
            <v>95882</v>
          </cell>
          <cell r="BM47948">
            <v>200</v>
          </cell>
        </row>
        <row r="47949">
          <cell r="BL47949">
            <v>95884</v>
          </cell>
          <cell r="BM47949">
            <v>200</v>
          </cell>
        </row>
        <row r="47950">
          <cell r="BL47950">
            <v>95886</v>
          </cell>
          <cell r="BM47950">
            <v>200</v>
          </cell>
        </row>
        <row r="47951">
          <cell r="BL47951">
            <v>95888</v>
          </cell>
          <cell r="BM47951">
            <v>200</v>
          </cell>
        </row>
        <row r="47952">
          <cell r="BL47952">
            <v>95890</v>
          </cell>
          <cell r="BM47952">
            <v>200</v>
          </cell>
        </row>
        <row r="47953">
          <cell r="BL47953">
            <v>95892</v>
          </cell>
          <cell r="BM47953">
            <v>200</v>
          </cell>
        </row>
        <row r="47954">
          <cell r="BL47954">
            <v>95894</v>
          </cell>
          <cell r="BM47954">
            <v>200</v>
          </cell>
        </row>
        <row r="47955">
          <cell r="BL47955">
            <v>95896</v>
          </cell>
          <cell r="BM47955">
            <v>200</v>
          </cell>
        </row>
        <row r="47956">
          <cell r="BL47956">
            <v>95898</v>
          </cell>
          <cell r="BM47956">
            <v>200</v>
          </cell>
        </row>
        <row r="47957">
          <cell r="BL47957">
            <v>95900</v>
          </cell>
          <cell r="BM47957">
            <v>200</v>
          </cell>
        </row>
        <row r="47958">
          <cell r="BL47958">
            <v>95902</v>
          </cell>
          <cell r="BM47958">
            <v>200</v>
          </cell>
        </row>
        <row r="47959">
          <cell r="BL47959">
            <v>95904</v>
          </cell>
          <cell r="BM47959">
            <v>200</v>
          </cell>
        </row>
        <row r="47960">
          <cell r="BL47960">
            <v>95906</v>
          </cell>
          <cell r="BM47960">
            <v>200</v>
          </cell>
        </row>
        <row r="47961">
          <cell r="BL47961">
            <v>95908</v>
          </cell>
          <cell r="BM47961">
            <v>200</v>
          </cell>
        </row>
        <row r="47962">
          <cell r="BL47962">
            <v>95910</v>
          </cell>
          <cell r="BM47962">
            <v>200</v>
          </cell>
        </row>
        <row r="47963">
          <cell r="BL47963">
            <v>95912</v>
          </cell>
          <cell r="BM47963">
            <v>200</v>
          </cell>
        </row>
        <row r="47964">
          <cell r="BL47964">
            <v>95914</v>
          </cell>
          <cell r="BM47964">
            <v>200</v>
          </cell>
        </row>
        <row r="47965">
          <cell r="BL47965">
            <v>95916</v>
          </cell>
          <cell r="BM47965">
            <v>200</v>
          </cell>
        </row>
        <row r="47966">
          <cell r="BL47966">
            <v>95918</v>
          </cell>
          <cell r="BM47966">
            <v>200</v>
          </cell>
        </row>
        <row r="47967">
          <cell r="BL47967">
            <v>95920</v>
          </cell>
          <cell r="BM47967">
            <v>200</v>
          </cell>
        </row>
        <row r="47968">
          <cell r="BL47968">
            <v>95922</v>
          </cell>
          <cell r="BM47968">
            <v>200</v>
          </cell>
        </row>
        <row r="47969">
          <cell r="BL47969">
            <v>95924</v>
          </cell>
          <cell r="BM47969">
            <v>200</v>
          </cell>
        </row>
        <row r="47970">
          <cell r="BL47970">
            <v>95926</v>
          </cell>
          <cell r="BM47970">
            <v>200</v>
          </cell>
        </row>
        <row r="47971">
          <cell r="BL47971">
            <v>95928</v>
          </cell>
          <cell r="BM47971">
            <v>200</v>
          </cell>
        </row>
        <row r="47972">
          <cell r="BL47972">
            <v>95930</v>
          </cell>
          <cell r="BM47972">
            <v>200</v>
          </cell>
        </row>
        <row r="47973">
          <cell r="BL47973">
            <v>95932</v>
          </cell>
          <cell r="BM47973">
            <v>200</v>
          </cell>
        </row>
        <row r="47974">
          <cell r="BL47974">
            <v>95934</v>
          </cell>
          <cell r="BM47974">
            <v>200</v>
          </cell>
        </row>
        <row r="47975">
          <cell r="BL47975">
            <v>95936</v>
          </cell>
          <cell r="BM47975">
            <v>200</v>
          </cell>
        </row>
        <row r="47976">
          <cell r="BL47976">
            <v>95938</v>
          </cell>
          <cell r="BM47976">
            <v>200</v>
          </cell>
        </row>
        <row r="47977">
          <cell r="BL47977">
            <v>95940</v>
          </cell>
          <cell r="BM47977">
            <v>200</v>
          </cell>
        </row>
        <row r="47978">
          <cell r="BL47978">
            <v>95942</v>
          </cell>
          <cell r="BM47978">
            <v>200</v>
          </cell>
        </row>
        <row r="47979">
          <cell r="BL47979">
            <v>95944</v>
          </cell>
          <cell r="BM47979">
            <v>200</v>
          </cell>
        </row>
        <row r="47980">
          <cell r="BL47980">
            <v>95946</v>
          </cell>
          <cell r="BM47980">
            <v>200</v>
          </cell>
        </row>
        <row r="47981">
          <cell r="BL47981">
            <v>95948</v>
          </cell>
          <cell r="BM47981">
            <v>200</v>
          </cell>
        </row>
        <row r="47982">
          <cell r="BL47982">
            <v>95950</v>
          </cell>
          <cell r="BM47982">
            <v>200</v>
          </cell>
        </row>
        <row r="47983">
          <cell r="BL47983">
            <v>95952</v>
          </cell>
          <cell r="BM47983">
            <v>200</v>
          </cell>
        </row>
        <row r="47984">
          <cell r="BL47984">
            <v>95954</v>
          </cell>
          <cell r="BM47984">
            <v>200</v>
          </cell>
        </row>
        <row r="47985">
          <cell r="BL47985">
            <v>95956</v>
          </cell>
          <cell r="BM47985">
            <v>200</v>
          </cell>
        </row>
        <row r="47986">
          <cell r="BL47986">
            <v>95958</v>
          </cell>
          <cell r="BM47986">
            <v>200</v>
          </cell>
        </row>
        <row r="47987">
          <cell r="BL47987">
            <v>95960</v>
          </cell>
          <cell r="BM47987">
            <v>200</v>
          </cell>
        </row>
        <row r="47988">
          <cell r="BL47988">
            <v>95962</v>
          </cell>
          <cell r="BM47988">
            <v>200</v>
          </cell>
        </row>
        <row r="47989">
          <cell r="BL47989">
            <v>95964</v>
          </cell>
          <cell r="BM47989">
            <v>200</v>
          </cell>
        </row>
        <row r="47990">
          <cell r="BL47990">
            <v>95966</v>
          </cell>
          <cell r="BM47990">
            <v>200</v>
          </cell>
        </row>
        <row r="47991">
          <cell r="BL47991">
            <v>95968</v>
          </cell>
          <cell r="BM47991">
            <v>200</v>
          </cell>
        </row>
        <row r="47992">
          <cell r="BL47992">
            <v>95970</v>
          </cell>
          <cell r="BM47992">
            <v>200</v>
          </cell>
        </row>
        <row r="47993">
          <cell r="BL47993">
            <v>95972</v>
          </cell>
          <cell r="BM47993">
            <v>200</v>
          </cell>
        </row>
        <row r="47994">
          <cell r="BL47994">
            <v>95974</v>
          </cell>
          <cell r="BM47994">
            <v>200</v>
          </cell>
        </row>
        <row r="47995">
          <cell r="BL47995">
            <v>95976</v>
          </cell>
          <cell r="BM47995">
            <v>200</v>
          </cell>
        </row>
        <row r="47996">
          <cell r="BL47996">
            <v>95978</v>
          </cell>
          <cell r="BM47996">
            <v>200</v>
          </cell>
        </row>
        <row r="47997">
          <cell r="BL47997">
            <v>95980</v>
          </cell>
          <cell r="BM47997">
            <v>200</v>
          </cell>
        </row>
        <row r="47998">
          <cell r="BL47998">
            <v>95982</v>
          </cell>
          <cell r="BM47998">
            <v>200</v>
          </cell>
        </row>
        <row r="47999">
          <cell r="BL47999">
            <v>95984</v>
          </cell>
          <cell r="BM47999">
            <v>200</v>
          </cell>
        </row>
        <row r="48000">
          <cell r="BL48000">
            <v>95986</v>
          </cell>
          <cell r="BM48000">
            <v>200</v>
          </cell>
        </row>
        <row r="48001">
          <cell r="BL48001">
            <v>95988</v>
          </cell>
          <cell r="BM48001">
            <v>200</v>
          </cell>
        </row>
        <row r="48002">
          <cell r="BL48002">
            <v>95990</v>
          </cell>
          <cell r="BM48002">
            <v>200</v>
          </cell>
        </row>
        <row r="48003">
          <cell r="BL48003">
            <v>95992</v>
          </cell>
          <cell r="BM48003">
            <v>200</v>
          </cell>
        </row>
        <row r="48004">
          <cell r="BL48004">
            <v>95994</v>
          </cell>
          <cell r="BM48004">
            <v>200</v>
          </cell>
        </row>
        <row r="48005">
          <cell r="BL48005">
            <v>95996</v>
          </cell>
          <cell r="BM48005">
            <v>200</v>
          </cell>
        </row>
        <row r="48006">
          <cell r="BL48006">
            <v>95998</v>
          </cell>
          <cell r="BM48006">
            <v>200</v>
          </cell>
        </row>
        <row r="48007">
          <cell r="BL48007">
            <v>96000</v>
          </cell>
          <cell r="BM48007">
            <v>200</v>
          </cell>
        </row>
        <row r="48008">
          <cell r="BL48008">
            <v>96002</v>
          </cell>
          <cell r="BM48008">
            <v>200</v>
          </cell>
        </row>
        <row r="48009">
          <cell r="BL48009">
            <v>96004</v>
          </cell>
          <cell r="BM48009">
            <v>200</v>
          </cell>
        </row>
        <row r="48010">
          <cell r="BL48010">
            <v>96006</v>
          </cell>
          <cell r="BM48010">
            <v>200</v>
          </cell>
        </row>
        <row r="48011">
          <cell r="BL48011">
            <v>96008</v>
          </cell>
          <cell r="BM48011">
            <v>200</v>
          </cell>
        </row>
        <row r="48012">
          <cell r="BL48012">
            <v>96010</v>
          </cell>
          <cell r="BM48012">
            <v>200</v>
          </cell>
        </row>
        <row r="48013">
          <cell r="BL48013">
            <v>96012</v>
          </cell>
          <cell r="BM48013">
            <v>200</v>
          </cell>
        </row>
        <row r="48014">
          <cell r="BL48014">
            <v>96014</v>
          </cell>
          <cell r="BM48014">
            <v>200</v>
          </cell>
        </row>
        <row r="48015">
          <cell r="BL48015">
            <v>96016</v>
          </cell>
          <cell r="BM48015">
            <v>200</v>
          </cell>
        </row>
        <row r="48016">
          <cell r="BL48016">
            <v>96018</v>
          </cell>
          <cell r="BM48016">
            <v>200</v>
          </cell>
        </row>
        <row r="48017">
          <cell r="BL48017">
            <v>96020</v>
          </cell>
          <cell r="BM48017">
            <v>200</v>
          </cell>
        </row>
        <row r="48018">
          <cell r="BL48018">
            <v>96022</v>
          </cell>
          <cell r="BM48018">
            <v>200</v>
          </cell>
        </row>
        <row r="48019">
          <cell r="BL48019">
            <v>96024</v>
          </cell>
          <cell r="BM48019">
            <v>200</v>
          </cell>
        </row>
        <row r="48020">
          <cell r="BL48020">
            <v>96026</v>
          </cell>
          <cell r="BM48020">
            <v>200</v>
          </cell>
        </row>
        <row r="48021">
          <cell r="BL48021">
            <v>96028</v>
          </cell>
          <cell r="BM48021">
            <v>200</v>
          </cell>
        </row>
        <row r="48022">
          <cell r="BL48022">
            <v>96030</v>
          </cell>
          <cell r="BM48022">
            <v>200</v>
          </cell>
        </row>
        <row r="48023">
          <cell r="BL48023">
            <v>96032</v>
          </cell>
          <cell r="BM48023">
            <v>200</v>
          </cell>
        </row>
        <row r="48024">
          <cell r="BL48024">
            <v>96034</v>
          </cell>
          <cell r="BM48024">
            <v>200</v>
          </cell>
        </row>
        <row r="48025">
          <cell r="BL48025">
            <v>96036</v>
          </cell>
          <cell r="BM48025">
            <v>200</v>
          </cell>
        </row>
        <row r="48026">
          <cell r="BL48026">
            <v>96038</v>
          </cell>
          <cell r="BM48026">
            <v>200</v>
          </cell>
        </row>
        <row r="48027">
          <cell r="BL48027">
            <v>96040</v>
          </cell>
          <cell r="BM48027">
            <v>200</v>
          </cell>
        </row>
        <row r="48028">
          <cell r="BL48028">
            <v>96042</v>
          </cell>
          <cell r="BM48028">
            <v>200</v>
          </cell>
        </row>
        <row r="48029">
          <cell r="BL48029">
            <v>96044</v>
          </cell>
          <cell r="BM48029">
            <v>200</v>
          </cell>
        </row>
        <row r="48030">
          <cell r="BL48030">
            <v>96046</v>
          </cell>
          <cell r="BM48030">
            <v>200</v>
          </cell>
        </row>
        <row r="48031">
          <cell r="BL48031">
            <v>96048</v>
          </cell>
          <cell r="BM48031">
            <v>200</v>
          </cell>
        </row>
        <row r="48032">
          <cell r="BL48032">
            <v>96050</v>
          </cell>
          <cell r="BM48032">
            <v>200</v>
          </cell>
        </row>
        <row r="48033">
          <cell r="BL48033">
            <v>96052</v>
          </cell>
          <cell r="BM48033">
            <v>200</v>
          </cell>
        </row>
        <row r="48034">
          <cell r="BL48034">
            <v>96054</v>
          </cell>
          <cell r="BM48034">
            <v>200</v>
          </cell>
        </row>
        <row r="48035">
          <cell r="BL48035">
            <v>96056</v>
          </cell>
          <cell r="BM48035">
            <v>200</v>
          </cell>
        </row>
        <row r="48036">
          <cell r="BL48036">
            <v>96058</v>
          </cell>
          <cell r="BM48036">
            <v>200</v>
          </cell>
        </row>
        <row r="48037">
          <cell r="BL48037">
            <v>96060</v>
          </cell>
          <cell r="BM48037">
            <v>200</v>
          </cell>
        </row>
        <row r="48038">
          <cell r="BL48038">
            <v>96062</v>
          </cell>
          <cell r="BM48038">
            <v>200</v>
          </cell>
        </row>
        <row r="48039">
          <cell r="BL48039">
            <v>96064</v>
          </cell>
          <cell r="BM48039">
            <v>200</v>
          </cell>
        </row>
        <row r="48040">
          <cell r="BL48040">
            <v>96066</v>
          </cell>
          <cell r="BM48040">
            <v>200</v>
          </cell>
        </row>
        <row r="48041">
          <cell r="BL48041">
            <v>96068</v>
          </cell>
          <cell r="BM48041">
            <v>200</v>
          </cell>
        </row>
        <row r="48042">
          <cell r="BL48042">
            <v>96070</v>
          </cell>
          <cell r="BM48042">
            <v>200</v>
          </cell>
        </row>
        <row r="48043">
          <cell r="BL48043">
            <v>96072</v>
          </cell>
          <cell r="BM48043">
            <v>200</v>
          </cell>
        </row>
        <row r="48044">
          <cell r="BL48044">
            <v>96074</v>
          </cell>
          <cell r="BM48044">
            <v>200</v>
          </cell>
        </row>
        <row r="48045">
          <cell r="BL48045">
            <v>96076</v>
          </cell>
          <cell r="BM48045">
            <v>200</v>
          </cell>
        </row>
        <row r="48046">
          <cell r="BL48046">
            <v>96078</v>
          </cell>
          <cell r="BM48046">
            <v>200</v>
          </cell>
        </row>
        <row r="48047">
          <cell r="BL48047">
            <v>96080</v>
          </cell>
          <cell r="BM48047">
            <v>200</v>
          </cell>
        </row>
        <row r="48048">
          <cell r="BL48048">
            <v>96082</v>
          </cell>
          <cell r="BM48048">
            <v>200</v>
          </cell>
        </row>
        <row r="48049">
          <cell r="BL48049">
            <v>96084</v>
          </cell>
          <cell r="BM48049">
            <v>200</v>
          </cell>
        </row>
        <row r="48050">
          <cell r="BL48050">
            <v>96086</v>
          </cell>
          <cell r="BM48050">
            <v>200</v>
          </cell>
        </row>
        <row r="48051">
          <cell r="BL48051">
            <v>96088</v>
          </cell>
          <cell r="BM48051">
            <v>200</v>
          </cell>
        </row>
        <row r="48052">
          <cell r="BL48052">
            <v>96090</v>
          </cell>
          <cell r="BM48052">
            <v>200</v>
          </cell>
        </row>
        <row r="48053">
          <cell r="BL48053">
            <v>96092</v>
          </cell>
          <cell r="BM48053">
            <v>200</v>
          </cell>
        </row>
        <row r="48054">
          <cell r="BL48054">
            <v>96094</v>
          </cell>
          <cell r="BM48054">
            <v>200</v>
          </cell>
        </row>
        <row r="48055">
          <cell r="BL48055">
            <v>96096</v>
          </cell>
          <cell r="BM48055">
            <v>200</v>
          </cell>
        </row>
        <row r="48056">
          <cell r="BL48056">
            <v>96098</v>
          </cell>
          <cell r="BM48056">
            <v>200</v>
          </cell>
        </row>
        <row r="48057">
          <cell r="BL48057">
            <v>96100</v>
          </cell>
          <cell r="BM48057">
            <v>200</v>
          </cell>
        </row>
        <row r="48058">
          <cell r="BL48058">
            <v>96102</v>
          </cell>
          <cell r="BM48058">
            <v>200</v>
          </cell>
        </row>
        <row r="48059">
          <cell r="BL48059">
            <v>96104</v>
          </cell>
          <cell r="BM48059">
            <v>200</v>
          </cell>
        </row>
        <row r="48060">
          <cell r="BL48060">
            <v>96106</v>
          </cell>
          <cell r="BM48060">
            <v>200</v>
          </cell>
        </row>
        <row r="48061">
          <cell r="BL48061">
            <v>96108</v>
          </cell>
          <cell r="BM48061">
            <v>200</v>
          </cell>
        </row>
        <row r="48062">
          <cell r="BL48062">
            <v>96110</v>
          </cell>
          <cell r="BM48062">
            <v>200</v>
          </cell>
        </row>
        <row r="48063">
          <cell r="BL48063">
            <v>96112</v>
          </cell>
          <cell r="BM48063">
            <v>200</v>
          </cell>
        </row>
        <row r="48064">
          <cell r="BL48064">
            <v>96114</v>
          </cell>
          <cell r="BM48064">
            <v>200</v>
          </cell>
        </row>
        <row r="48065">
          <cell r="BL48065">
            <v>96116</v>
          </cell>
          <cell r="BM48065">
            <v>200</v>
          </cell>
        </row>
        <row r="48066">
          <cell r="BL48066">
            <v>96118</v>
          </cell>
          <cell r="BM48066">
            <v>200</v>
          </cell>
        </row>
        <row r="48067">
          <cell r="BL48067">
            <v>96120</v>
          </cell>
          <cell r="BM48067">
            <v>200</v>
          </cell>
        </row>
        <row r="48068">
          <cell r="BL48068">
            <v>96122</v>
          </cell>
          <cell r="BM48068">
            <v>200</v>
          </cell>
        </row>
        <row r="48069">
          <cell r="BL48069">
            <v>96124</v>
          </cell>
          <cell r="BM48069">
            <v>200</v>
          </cell>
        </row>
        <row r="48070">
          <cell r="BL48070">
            <v>96126</v>
          </cell>
          <cell r="BM48070">
            <v>200</v>
          </cell>
        </row>
        <row r="48071">
          <cell r="BL48071">
            <v>96128</v>
          </cell>
          <cell r="BM48071">
            <v>200</v>
          </cell>
        </row>
        <row r="48072">
          <cell r="BL48072">
            <v>96130</v>
          </cell>
          <cell r="BM48072">
            <v>200</v>
          </cell>
        </row>
        <row r="48073">
          <cell r="BL48073">
            <v>96132</v>
          </cell>
          <cell r="BM48073">
            <v>200</v>
          </cell>
        </row>
        <row r="48074">
          <cell r="BL48074">
            <v>96134</v>
          </cell>
          <cell r="BM48074">
            <v>200</v>
          </cell>
        </row>
        <row r="48075">
          <cell r="BL48075">
            <v>96136</v>
          </cell>
          <cell r="BM48075">
            <v>200</v>
          </cell>
        </row>
        <row r="48076">
          <cell r="BL48076">
            <v>96138</v>
          </cell>
          <cell r="BM48076">
            <v>200</v>
          </cell>
        </row>
        <row r="48077">
          <cell r="BL48077">
            <v>96140</v>
          </cell>
          <cell r="BM48077">
            <v>200</v>
          </cell>
        </row>
        <row r="48078">
          <cell r="BL48078">
            <v>96142</v>
          </cell>
          <cell r="BM48078">
            <v>200</v>
          </cell>
        </row>
        <row r="48079">
          <cell r="BL48079">
            <v>96144</v>
          </cell>
          <cell r="BM48079">
            <v>200</v>
          </cell>
        </row>
        <row r="48080">
          <cell r="BL48080">
            <v>96146</v>
          </cell>
          <cell r="BM48080">
            <v>200</v>
          </cell>
        </row>
        <row r="48081">
          <cell r="BL48081">
            <v>96148</v>
          </cell>
          <cell r="BM48081">
            <v>200</v>
          </cell>
        </row>
        <row r="48082">
          <cell r="BL48082">
            <v>96150</v>
          </cell>
          <cell r="BM48082">
            <v>200</v>
          </cell>
        </row>
        <row r="48083">
          <cell r="BL48083">
            <v>96152</v>
          </cell>
          <cell r="BM48083">
            <v>200</v>
          </cell>
        </row>
        <row r="48084">
          <cell r="BL48084">
            <v>96154</v>
          </cell>
          <cell r="BM48084">
            <v>200</v>
          </cell>
        </row>
        <row r="48085">
          <cell r="BL48085">
            <v>96156</v>
          </cell>
          <cell r="BM48085">
            <v>200</v>
          </cell>
        </row>
        <row r="48086">
          <cell r="BL48086">
            <v>96158</v>
          </cell>
          <cell r="BM48086">
            <v>200</v>
          </cell>
        </row>
        <row r="48087">
          <cell r="BL48087">
            <v>96160</v>
          </cell>
          <cell r="BM48087">
            <v>200</v>
          </cell>
        </row>
        <row r="48088">
          <cell r="BL48088">
            <v>96162</v>
          </cell>
          <cell r="BM48088">
            <v>200</v>
          </cell>
        </row>
        <row r="48089">
          <cell r="BL48089">
            <v>96164</v>
          </cell>
          <cell r="BM48089">
            <v>200</v>
          </cell>
        </row>
        <row r="48090">
          <cell r="BL48090">
            <v>96166</v>
          </cell>
          <cell r="BM48090">
            <v>200</v>
          </cell>
        </row>
        <row r="48091">
          <cell r="BL48091">
            <v>96168</v>
          </cell>
          <cell r="BM48091">
            <v>200</v>
          </cell>
        </row>
        <row r="48092">
          <cell r="BL48092">
            <v>96170</v>
          </cell>
          <cell r="BM48092">
            <v>200</v>
          </cell>
        </row>
        <row r="48093">
          <cell r="BL48093">
            <v>96172</v>
          </cell>
          <cell r="BM48093">
            <v>200</v>
          </cell>
        </row>
        <row r="48094">
          <cell r="BL48094">
            <v>96174</v>
          </cell>
          <cell r="BM48094">
            <v>200</v>
          </cell>
        </row>
        <row r="48095">
          <cell r="BL48095">
            <v>96176</v>
          </cell>
          <cell r="BM48095">
            <v>200</v>
          </cell>
        </row>
        <row r="48096">
          <cell r="BL48096">
            <v>96178</v>
          </cell>
          <cell r="BM48096">
            <v>200</v>
          </cell>
        </row>
        <row r="48097">
          <cell r="BL48097">
            <v>96180</v>
          </cell>
          <cell r="BM48097">
            <v>200</v>
          </cell>
        </row>
        <row r="48098">
          <cell r="BL48098">
            <v>96182</v>
          </cell>
          <cell r="BM48098">
            <v>200</v>
          </cell>
        </row>
        <row r="48099">
          <cell r="BL48099">
            <v>96184</v>
          </cell>
          <cell r="BM48099">
            <v>200</v>
          </cell>
        </row>
        <row r="48100">
          <cell r="BL48100">
            <v>96186</v>
          </cell>
          <cell r="BM48100">
            <v>200</v>
          </cell>
        </row>
        <row r="48101">
          <cell r="BL48101">
            <v>96188</v>
          </cell>
          <cell r="BM48101">
            <v>200</v>
          </cell>
        </row>
        <row r="48102">
          <cell r="BL48102">
            <v>96190</v>
          </cell>
          <cell r="BM48102">
            <v>200</v>
          </cell>
        </row>
        <row r="48103">
          <cell r="BL48103">
            <v>96192</v>
          </cell>
          <cell r="BM48103">
            <v>200</v>
          </cell>
        </row>
        <row r="48104">
          <cell r="BL48104">
            <v>96194</v>
          </cell>
          <cell r="BM48104">
            <v>200</v>
          </cell>
        </row>
        <row r="48105">
          <cell r="BL48105">
            <v>96196</v>
          </cell>
          <cell r="BM48105">
            <v>200</v>
          </cell>
        </row>
        <row r="48106">
          <cell r="BL48106">
            <v>96198</v>
          </cell>
          <cell r="BM48106">
            <v>200</v>
          </cell>
        </row>
        <row r="48107">
          <cell r="BL48107">
            <v>96200</v>
          </cell>
          <cell r="BM48107">
            <v>200</v>
          </cell>
        </row>
        <row r="48108">
          <cell r="BL48108">
            <v>96202</v>
          </cell>
          <cell r="BM48108">
            <v>200</v>
          </cell>
        </row>
        <row r="48109">
          <cell r="BL48109">
            <v>96204</v>
          </cell>
          <cell r="BM48109">
            <v>200</v>
          </cell>
        </row>
        <row r="48110">
          <cell r="BL48110">
            <v>96206</v>
          </cell>
          <cell r="BM48110">
            <v>200</v>
          </cell>
        </row>
        <row r="48111">
          <cell r="BL48111">
            <v>96208</v>
          </cell>
          <cell r="BM48111">
            <v>200</v>
          </cell>
        </row>
        <row r="48112">
          <cell r="BL48112">
            <v>96210</v>
          </cell>
          <cell r="BM48112">
            <v>200</v>
          </cell>
        </row>
        <row r="48113">
          <cell r="BL48113">
            <v>96212</v>
          </cell>
          <cell r="BM48113">
            <v>200</v>
          </cell>
        </row>
        <row r="48114">
          <cell r="BL48114">
            <v>96214</v>
          </cell>
          <cell r="BM48114">
            <v>200</v>
          </cell>
        </row>
        <row r="48115">
          <cell r="BL48115">
            <v>96216</v>
          </cell>
          <cell r="BM48115">
            <v>200</v>
          </cell>
        </row>
        <row r="48116">
          <cell r="BL48116">
            <v>96218</v>
          </cell>
          <cell r="BM48116">
            <v>200</v>
          </cell>
        </row>
        <row r="48117">
          <cell r="BL48117">
            <v>96220</v>
          </cell>
          <cell r="BM48117">
            <v>200</v>
          </cell>
        </row>
        <row r="48118">
          <cell r="BL48118">
            <v>96222</v>
          </cell>
          <cell r="BM48118">
            <v>200</v>
          </cell>
        </row>
        <row r="48119">
          <cell r="BL48119">
            <v>96224</v>
          </cell>
          <cell r="BM48119">
            <v>200</v>
          </cell>
        </row>
        <row r="48120">
          <cell r="BL48120">
            <v>96226</v>
          </cell>
          <cell r="BM48120">
            <v>200</v>
          </cell>
        </row>
        <row r="48121">
          <cell r="BL48121">
            <v>96228</v>
          </cell>
          <cell r="BM48121">
            <v>200</v>
          </cell>
        </row>
        <row r="48122">
          <cell r="BL48122">
            <v>96230</v>
          </cell>
          <cell r="BM48122">
            <v>200</v>
          </cell>
        </row>
        <row r="48123">
          <cell r="BL48123">
            <v>96232</v>
          </cell>
          <cell r="BM48123">
            <v>200</v>
          </cell>
        </row>
        <row r="48124">
          <cell r="BL48124">
            <v>96234</v>
          </cell>
          <cell r="BM48124">
            <v>200</v>
          </cell>
        </row>
        <row r="48125">
          <cell r="BL48125">
            <v>96236</v>
          </cell>
          <cell r="BM48125">
            <v>200</v>
          </cell>
        </row>
        <row r="48126">
          <cell r="BL48126">
            <v>96238</v>
          </cell>
          <cell r="BM48126">
            <v>200</v>
          </cell>
        </row>
        <row r="48127">
          <cell r="BL48127">
            <v>96240</v>
          </cell>
          <cell r="BM48127">
            <v>200</v>
          </cell>
        </row>
        <row r="48128">
          <cell r="BL48128">
            <v>96242</v>
          </cell>
          <cell r="BM48128">
            <v>200</v>
          </cell>
        </row>
        <row r="48129">
          <cell r="BL48129">
            <v>96244</v>
          </cell>
          <cell r="BM48129">
            <v>200</v>
          </cell>
        </row>
        <row r="48130">
          <cell r="BL48130">
            <v>96246</v>
          </cell>
          <cell r="BM48130">
            <v>200</v>
          </cell>
        </row>
        <row r="48131">
          <cell r="BL48131">
            <v>96248</v>
          </cell>
          <cell r="BM48131">
            <v>200</v>
          </cell>
        </row>
        <row r="48132">
          <cell r="BL48132">
            <v>96250</v>
          </cell>
          <cell r="BM48132">
            <v>200</v>
          </cell>
        </row>
        <row r="48133">
          <cell r="BL48133">
            <v>96252</v>
          </cell>
          <cell r="BM48133">
            <v>200</v>
          </cell>
        </row>
        <row r="48134">
          <cell r="BL48134">
            <v>96254</v>
          </cell>
          <cell r="BM48134">
            <v>200</v>
          </cell>
        </row>
        <row r="48135">
          <cell r="BL48135">
            <v>96256</v>
          </cell>
          <cell r="BM48135">
            <v>200</v>
          </cell>
        </row>
        <row r="48136">
          <cell r="BL48136">
            <v>96258</v>
          </cell>
          <cell r="BM48136">
            <v>200</v>
          </cell>
        </row>
        <row r="48137">
          <cell r="BL48137">
            <v>96260</v>
          </cell>
          <cell r="BM48137">
            <v>200</v>
          </cell>
        </row>
        <row r="48138">
          <cell r="BL48138">
            <v>96262</v>
          </cell>
          <cell r="BM48138">
            <v>200</v>
          </cell>
        </row>
        <row r="48139">
          <cell r="BL48139">
            <v>96264</v>
          </cell>
          <cell r="BM48139">
            <v>200</v>
          </cell>
        </row>
        <row r="48140">
          <cell r="BL48140">
            <v>96266</v>
          </cell>
          <cell r="BM48140">
            <v>200</v>
          </cell>
        </row>
        <row r="48141">
          <cell r="BL48141">
            <v>96268</v>
          </cell>
          <cell r="BM48141">
            <v>200</v>
          </cell>
        </row>
        <row r="48142">
          <cell r="BL48142">
            <v>96270</v>
          </cell>
          <cell r="BM48142">
            <v>200</v>
          </cell>
        </row>
        <row r="48143">
          <cell r="BL48143">
            <v>96272</v>
          </cell>
          <cell r="BM48143">
            <v>200</v>
          </cell>
        </row>
        <row r="48144">
          <cell r="BL48144">
            <v>96274</v>
          </cell>
          <cell r="BM48144">
            <v>200</v>
          </cell>
        </row>
        <row r="48145">
          <cell r="BL48145">
            <v>96276</v>
          </cell>
          <cell r="BM48145">
            <v>200</v>
          </cell>
        </row>
        <row r="48146">
          <cell r="BL48146">
            <v>96278</v>
          </cell>
          <cell r="BM48146">
            <v>200</v>
          </cell>
        </row>
        <row r="48147">
          <cell r="BL48147">
            <v>96280</v>
          </cell>
          <cell r="BM48147">
            <v>200</v>
          </cell>
        </row>
        <row r="48148">
          <cell r="BL48148">
            <v>96282</v>
          </cell>
          <cell r="BM48148">
            <v>200</v>
          </cell>
        </row>
        <row r="48149">
          <cell r="BL48149">
            <v>96284</v>
          </cell>
          <cell r="BM48149">
            <v>200</v>
          </cell>
        </row>
        <row r="48150">
          <cell r="BL48150">
            <v>96286</v>
          </cell>
          <cell r="BM48150">
            <v>200</v>
          </cell>
        </row>
        <row r="48151">
          <cell r="BL48151">
            <v>96288</v>
          </cell>
          <cell r="BM48151">
            <v>200</v>
          </cell>
        </row>
        <row r="48152">
          <cell r="BL48152">
            <v>96290</v>
          </cell>
          <cell r="BM48152">
            <v>200</v>
          </cell>
        </row>
        <row r="48153">
          <cell r="BL48153">
            <v>96292</v>
          </cell>
          <cell r="BM48153">
            <v>200</v>
          </cell>
        </row>
        <row r="48154">
          <cell r="BL48154">
            <v>96294</v>
          </cell>
          <cell r="BM48154">
            <v>200</v>
          </cell>
        </row>
        <row r="48155">
          <cell r="BL48155">
            <v>96296</v>
          </cell>
          <cell r="BM48155">
            <v>200</v>
          </cell>
        </row>
        <row r="48156">
          <cell r="BL48156">
            <v>96298</v>
          </cell>
          <cell r="BM48156">
            <v>200</v>
          </cell>
        </row>
        <row r="48157">
          <cell r="BL48157">
            <v>96300</v>
          </cell>
          <cell r="BM48157">
            <v>200</v>
          </cell>
        </row>
        <row r="48158">
          <cell r="BL48158">
            <v>96302</v>
          </cell>
          <cell r="BM48158">
            <v>200</v>
          </cell>
        </row>
        <row r="48159">
          <cell r="BL48159">
            <v>96304</v>
          </cell>
          <cell r="BM48159">
            <v>200</v>
          </cell>
        </row>
        <row r="48160">
          <cell r="BL48160">
            <v>96306</v>
          </cell>
          <cell r="BM48160">
            <v>200</v>
          </cell>
        </row>
        <row r="48161">
          <cell r="BL48161">
            <v>96308</v>
          </cell>
          <cell r="BM48161">
            <v>200</v>
          </cell>
        </row>
        <row r="48162">
          <cell r="BL48162">
            <v>96310</v>
          </cell>
          <cell r="BM48162">
            <v>200</v>
          </cell>
        </row>
        <row r="48163">
          <cell r="BL48163">
            <v>96312</v>
          </cell>
          <cell r="BM48163">
            <v>200</v>
          </cell>
        </row>
        <row r="48164">
          <cell r="BL48164">
            <v>96314</v>
          </cell>
          <cell r="BM48164">
            <v>200</v>
          </cell>
        </row>
        <row r="48165">
          <cell r="BL48165">
            <v>96316</v>
          </cell>
          <cell r="BM48165">
            <v>200</v>
          </cell>
        </row>
        <row r="48166">
          <cell r="BL48166">
            <v>96318</v>
          </cell>
          <cell r="BM48166">
            <v>200</v>
          </cell>
        </row>
        <row r="48167">
          <cell r="BL48167">
            <v>96320</v>
          </cell>
          <cell r="BM48167">
            <v>200</v>
          </cell>
        </row>
        <row r="48168">
          <cell r="BL48168">
            <v>96322</v>
          </cell>
          <cell r="BM48168">
            <v>200</v>
          </cell>
        </row>
        <row r="48169">
          <cell r="BL48169">
            <v>96324</v>
          </cell>
          <cell r="BM48169">
            <v>200</v>
          </cell>
        </row>
        <row r="48170">
          <cell r="BL48170">
            <v>96326</v>
          </cell>
          <cell r="BM48170">
            <v>200</v>
          </cell>
        </row>
        <row r="48171">
          <cell r="BL48171">
            <v>96328</v>
          </cell>
          <cell r="BM48171">
            <v>200</v>
          </cell>
        </row>
        <row r="48172">
          <cell r="BL48172">
            <v>96330</v>
          </cell>
          <cell r="BM48172">
            <v>200</v>
          </cell>
        </row>
        <row r="48173">
          <cell r="BL48173">
            <v>96332</v>
          </cell>
          <cell r="BM48173">
            <v>200</v>
          </cell>
        </row>
        <row r="48174">
          <cell r="BL48174">
            <v>96334</v>
          </cell>
          <cell r="BM48174">
            <v>200</v>
          </cell>
        </row>
        <row r="48175">
          <cell r="BL48175">
            <v>96336</v>
          </cell>
          <cell r="BM48175">
            <v>200</v>
          </cell>
        </row>
        <row r="48176">
          <cell r="BL48176">
            <v>96338</v>
          </cell>
          <cell r="BM48176">
            <v>200</v>
          </cell>
        </row>
        <row r="48177">
          <cell r="BL48177">
            <v>96340</v>
          </cell>
          <cell r="BM48177">
            <v>200</v>
          </cell>
        </row>
        <row r="48178">
          <cell r="BL48178">
            <v>96342</v>
          </cell>
          <cell r="BM48178">
            <v>200</v>
          </cell>
        </row>
        <row r="48179">
          <cell r="BL48179">
            <v>96344</v>
          </cell>
          <cell r="BM48179">
            <v>200</v>
          </cell>
        </row>
        <row r="48180">
          <cell r="BL48180">
            <v>96346</v>
          </cell>
          <cell r="BM48180">
            <v>200</v>
          </cell>
        </row>
        <row r="48181">
          <cell r="BL48181">
            <v>96348</v>
          </cell>
          <cell r="BM48181">
            <v>200</v>
          </cell>
        </row>
        <row r="48182">
          <cell r="BL48182">
            <v>96350</v>
          </cell>
          <cell r="BM48182">
            <v>200</v>
          </cell>
        </row>
        <row r="48183">
          <cell r="BL48183">
            <v>96352</v>
          </cell>
          <cell r="BM48183">
            <v>200</v>
          </cell>
        </row>
        <row r="48184">
          <cell r="BL48184">
            <v>96354</v>
          </cell>
          <cell r="BM48184">
            <v>200</v>
          </cell>
        </row>
        <row r="48185">
          <cell r="BL48185">
            <v>96356</v>
          </cell>
          <cell r="BM48185">
            <v>200</v>
          </cell>
        </row>
        <row r="48186">
          <cell r="BL48186">
            <v>96358</v>
          </cell>
          <cell r="BM48186">
            <v>200</v>
          </cell>
        </row>
        <row r="48187">
          <cell r="BL48187">
            <v>96360</v>
          </cell>
          <cell r="BM48187">
            <v>200</v>
          </cell>
        </row>
        <row r="48188">
          <cell r="BL48188">
            <v>96362</v>
          </cell>
          <cell r="BM48188">
            <v>200</v>
          </cell>
        </row>
        <row r="48189">
          <cell r="BL48189">
            <v>96364</v>
          </cell>
          <cell r="BM48189">
            <v>200</v>
          </cell>
        </row>
        <row r="48190">
          <cell r="BL48190">
            <v>96366</v>
          </cell>
          <cell r="BM48190">
            <v>200</v>
          </cell>
        </row>
        <row r="48191">
          <cell r="BL48191">
            <v>96368</v>
          </cell>
          <cell r="BM48191">
            <v>200</v>
          </cell>
        </row>
        <row r="48192">
          <cell r="BL48192">
            <v>96370</v>
          </cell>
          <cell r="BM48192">
            <v>200</v>
          </cell>
        </row>
        <row r="48193">
          <cell r="BL48193">
            <v>96372</v>
          </cell>
          <cell r="BM48193">
            <v>200</v>
          </cell>
        </row>
        <row r="48194">
          <cell r="BL48194">
            <v>96374</v>
          </cell>
          <cell r="BM48194">
            <v>200</v>
          </cell>
        </row>
        <row r="48195">
          <cell r="BL48195">
            <v>96376</v>
          </cell>
          <cell r="BM48195">
            <v>200</v>
          </cell>
        </row>
        <row r="48196">
          <cell r="BL48196">
            <v>96378</v>
          </cell>
          <cell r="BM48196">
            <v>200</v>
          </cell>
        </row>
        <row r="48197">
          <cell r="BL48197">
            <v>96380</v>
          </cell>
          <cell r="BM48197">
            <v>200</v>
          </cell>
        </row>
        <row r="48198">
          <cell r="BL48198">
            <v>96382</v>
          </cell>
          <cell r="BM48198">
            <v>200</v>
          </cell>
        </row>
        <row r="48199">
          <cell r="BL48199">
            <v>96384</v>
          </cell>
          <cell r="BM48199">
            <v>200</v>
          </cell>
        </row>
        <row r="48200">
          <cell r="BL48200">
            <v>96386</v>
          </cell>
          <cell r="BM48200">
            <v>200</v>
          </cell>
        </row>
        <row r="48201">
          <cell r="BL48201">
            <v>96388</v>
          </cell>
          <cell r="BM48201">
            <v>200</v>
          </cell>
        </row>
        <row r="48202">
          <cell r="BL48202">
            <v>96390</v>
          </cell>
          <cell r="BM48202">
            <v>200</v>
          </cell>
        </row>
        <row r="48203">
          <cell r="BL48203">
            <v>96392</v>
          </cell>
          <cell r="BM48203">
            <v>200</v>
          </cell>
        </row>
        <row r="48204">
          <cell r="BL48204">
            <v>96394</v>
          </cell>
          <cell r="BM48204">
            <v>200</v>
          </cell>
        </row>
        <row r="48205">
          <cell r="BL48205">
            <v>96396</v>
          </cell>
          <cell r="BM48205">
            <v>200</v>
          </cell>
        </row>
        <row r="48206">
          <cell r="BL48206">
            <v>96398</v>
          </cell>
          <cell r="BM48206">
            <v>200</v>
          </cell>
        </row>
        <row r="48207">
          <cell r="BL48207">
            <v>96400</v>
          </cell>
          <cell r="BM48207">
            <v>200</v>
          </cell>
        </row>
        <row r="48208">
          <cell r="BL48208">
            <v>96402</v>
          </cell>
          <cell r="BM48208">
            <v>200</v>
          </cell>
        </row>
        <row r="48209">
          <cell r="BL48209">
            <v>96404</v>
          </cell>
          <cell r="BM48209">
            <v>200</v>
          </cell>
        </row>
        <row r="48210">
          <cell r="BL48210">
            <v>96406</v>
          </cell>
          <cell r="BM48210">
            <v>200</v>
          </cell>
        </row>
        <row r="48211">
          <cell r="BL48211">
            <v>96408</v>
          </cell>
          <cell r="BM48211">
            <v>200</v>
          </cell>
        </row>
        <row r="48212">
          <cell r="BL48212">
            <v>96410</v>
          </cell>
          <cell r="BM48212">
            <v>200</v>
          </cell>
        </row>
        <row r="48213">
          <cell r="BL48213">
            <v>96412</v>
          </cell>
          <cell r="BM48213">
            <v>200</v>
          </cell>
        </row>
        <row r="48214">
          <cell r="BL48214">
            <v>96414</v>
          </cell>
          <cell r="BM48214">
            <v>200</v>
          </cell>
        </row>
        <row r="48215">
          <cell r="BL48215">
            <v>96416</v>
          </cell>
          <cell r="BM48215">
            <v>200</v>
          </cell>
        </row>
        <row r="48216">
          <cell r="BL48216">
            <v>96418</v>
          </cell>
          <cell r="BM48216">
            <v>200</v>
          </cell>
        </row>
        <row r="48217">
          <cell r="BL48217">
            <v>96420</v>
          </cell>
          <cell r="BM48217">
            <v>200</v>
          </cell>
        </row>
        <row r="48218">
          <cell r="BL48218">
            <v>96422</v>
          </cell>
          <cell r="BM48218">
            <v>200</v>
          </cell>
        </row>
        <row r="48219">
          <cell r="BL48219">
            <v>96424</v>
          </cell>
          <cell r="BM48219">
            <v>200</v>
          </cell>
        </row>
        <row r="48220">
          <cell r="BL48220">
            <v>96426</v>
          </cell>
          <cell r="BM48220">
            <v>200</v>
          </cell>
        </row>
        <row r="48221">
          <cell r="BL48221">
            <v>96428</v>
          </cell>
          <cell r="BM48221">
            <v>200</v>
          </cell>
        </row>
        <row r="48222">
          <cell r="BL48222">
            <v>96430</v>
          </cell>
          <cell r="BM48222">
            <v>200</v>
          </cell>
        </row>
        <row r="48223">
          <cell r="BL48223">
            <v>96432</v>
          </cell>
          <cell r="BM48223">
            <v>200</v>
          </cell>
        </row>
        <row r="48224">
          <cell r="BL48224">
            <v>96434</v>
          </cell>
          <cell r="BM48224">
            <v>200</v>
          </cell>
        </row>
        <row r="48225">
          <cell r="BL48225">
            <v>96436</v>
          </cell>
          <cell r="BM48225">
            <v>200</v>
          </cell>
        </row>
        <row r="48226">
          <cell r="BL48226">
            <v>96438</v>
          </cell>
          <cell r="BM48226">
            <v>200</v>
          </cell>
        </row>
        <row r="48227">
          <cell r="BL48227">
            <v>96440</v>
          </cell>
          <cell r="BM48227">
            <v>200</v>
          </cell>
        </row>
        <row r="48228">
          <cell r="BL48228">
            <v>96442</v>
          </cell>
          <cell r="BM48228">
            <v>200</v>
          </cell>
        </row>
        <row r="48229">
          <cell r="BL48229">
            <v>96444</v>
          </cell>
          <cell r="BM48229">
            <v>200</v>
          </cell>
        </row>
        <row r="48230">
          <cell r="BL48230">
            <v>96446</v>
          </cell>
          <cell r="BM48230">
            <v>200</v>
          </cell>
        </row>
        <row r="48231">
          <cell r="BL48231">
            <v>96448</v>
          </cell>
          <cell r="BM48231">
            <v>200</v>
          </cell>
        </row>
        <row r="48232">
          <cell r="BL48232">
            <v>96450</v>
          </cell>
          <cell r="BM48232">
            <v>200</v>
          </cell>
        </row>
        <row r="48233">
          <cell r="BL48233">
            <v>96452</v>
          </cell>
          <cell r="BM48233">
            <v>200</v>
          </cell>
        </row>
        <row r="48234">
          <cell r="BL48234">
            <v>96454</v>
          </cell>
          <cell r="BM48234">
            <v>200</v>
          </cell>
        </row>
        <row r="48235">
          <cell r="BL48235">
            <v>96456</v>
          </cell>
          <cell r="BM48235">
            <v>200</v>
          </cell>
        </row>
        <row r="48236">
          <cell r="BL48236">
            <v>96458</v>
          </cell>
          <cell r="BM48236">
            <v>200</v>
          </cell>
        </row>
        <row r="48237">
          <cell r="BL48237">
            <v>96460</v>
          </cell>
          <cell r="BM48237">
            <v>200</v>
          </cell>
        </row>
        <row r="48238">
          <cell r="BL48238">
            <v>96462</v>
          </cell>
          <cell r="BM48238">
            <v>200</v>
          </cell>
        </row>
        <row r="48239">
          <cell r="BL48239">
            <v>96464</v>
          </cell>
          <cell r="BM48239">
            <v>200</v>
          </cell>
        </row>
        <row r="48240">
          <cell r="BL48240">
            <v>96466</v>
          </cell>
          <cell r="BM48240">
            <v>200</v>
          </cell>
        </row>
        <row r="48241">
          <cell r="BL48241">
            <v>96468</v>
          </cell>
          <cell r="BM48241">
            <v>200</v>
          </cell>
        </row>
        <row r="48242">
          <cell r="BL48242">
            <v>96470</v>
          </cell>
          <cell r="BM48242">
            <v>200</v>
          </cell>
        </row>
        <row r="48243">
          <cell r="BL48243">
            <v>96472</v>
          </cell>
          <cell r="BM48243">
            <v>200</v>
          </cell>
        </row>
        <row r="48244">
          <cell r="BL48244">
            <v>96474</v>
          </cell>
          <cell r="BM48244">
            <v>200</v>
          </cell>
        </row>
        <row r="48245">
          <cell r="BL48245">
            <v>96476</v>
          </cell>
          <cell r="BM48245">
            <v>200</v>
          </cell>
        </row>
        <row r="48246">
          <cell r="BL48246">
            <v>96478</v>
          </cell>
          <cell r="BM48246">
            <v>200</v>
          </cell>
        </row>
        <row r="48247">
          <cell r="BL48247">
            <v>96480</v>
          </cell>
          <cell r="BM48247">
            <v>200</v>
          </cell>
        </row>
        <row r="48248">
          <cell r="BL48248">
            <v>96482</v>
          </cell>
          <cell r="BM48248">
            <v>200</v>
          </cell>
        </row>
        <row r="48249">
          <cell r="BL48249">
            <v>96484</v>
          </cell>
          <cell r="BM48249">
            <v>200</v>
          </cell>
        </row>
        <row r="48250">
          <cell r="BL48250">
            <v>96486</v>
          </cell>
          <cell r="BM48250">
            <v>200</v>
          </cell>
        </row>
        <row r="48251">
          <cell r="BL48251">
            <v>96488</v>
          </cell>
          <cell r="BM48251">
            <v>200</v>
          </cell>
        </row>
        <row r="48252">
          <cell r="BL48252">
            <v>96490</v>
          </cell>
          <cell r="BM48252">
            <v>200</v>
          </cell>
        </row>
        <row r="48253">
          <cell r="BL48253">
            <v>96492</v>
          </cell>
          <cell r="BM48253">
            <v>200</v>
          </cell>
        </row>
        <row r="48254">
          <cell r="BL48254">
            <v>96494</v>
          </cell>
          <cell r="BM48254">
            <v>200</v>
          </cell>
        </row>
        <row r="48255">
          <cell r="BL48255">
            <v>96496</v>
          </cell>
          <cell r="BM48255">
            <v>200</v>
          </cell>
        </row>
        <row r="48256">
          <cell r="BL48256">
            <v>96498</v>
          </cell>
          <cell r="BM48256">
            <v>200</v>
          </cell>
        </row>
        <row r="48257">
          <cell r="BL48257">
            <v>96500</v>
          </cell>
          <cell r="BM48257">
            <v>200</v>
          </cell>
        </row>
        <row r="48258">
          <cell r="BL48258">
            <v>96502</v>
          </cell>
          <cell r="BM48258">
            <v>200</v>
          </cell>
        </row>
        <row r="48259">
          <cell r="BL48259">
            <v>96504</v>
          </cell>
          <cell r="BM48259">
            <v>200</v>
          </cell>
        </row>
        <row r="48260">
          <cell r="BL48260">
            <v>96506</v>
          </cell>
          <cell r="BM48260">
            <v>200</v>
          </cell>
        </row>
        <row r="48261">
          <cell r="BL48261">
            <v>96508</v>
          </cell>
          <cell r="BM48261">
            <v>200</v>
          </cell>
        </row>
        <row r="48262">
          <cell r="BL48262">
            <v>96510</v>
          </cell>
          <cell r="BM48262">
            <v>200</v>
          </cell>
        </row>
        <row r="48263">
          <cell r="BL48263">
            <v>96512</v>
          </cell>
          <cell r="BM48263">
            <v>200</v>
          </cell>
        </row>
        <row r="48264">
          <cell r="BL48264">
            <v>96514</v>
          </cell>
          <cell r="BM48264">
            <v>200</v>
          </cell>
        </row>
        <row r="48265">
          <cell r="BL48265">
            <v>96516</v>
          </cell>
          <cell r="BM48265">
            <v>200</v>
          </cell>
        </row>
        <row r="48266">
          <cell r="BL48266">
            <v>96518</v>
          </cell>
          <cell r="BM48266">
            <v>200</v>
          </cell>
        </row>
        <row r="48267">
          <cell r="BL48267">
            <v>96520</v>
          </cell>
          <cell r="BM48267">
            <v>200</v>
          </cell>
        </row>
        <row r="48268">
          <cell r="BL48268">
            <v>96522</v>
          </cell>
          <cell r="BM48268">
            <v>200</v>
          </cell>
        </row>
        <row r="48269">
          <cell r="BL48269">
            <v>96524</v>
          </cell>
          <cell r="BM48269">
            <v>200</v>
          </cell>
        </row>
        <row r="48270">
          <cell r="BL48270">
            <v>96526</v>
          </cell>
          <cell r="BM48270">
            <v>200</v>
          </cell>
        </row>
        <row r="48271">
          <cell r="BL48271">
            <v>96528</v>
          </cell>
          <cell r="BM48271">
            <v>200</v>
          </cell>
        </row>
        <row r="48272">
          <cell r="BL48272">
            <v>96530</v>
          </cell>
          <cell r="BM48272">
            <v>200</v>
          </cell>
        </row>
        <row r="48273">
          <cell r="BL48273">
            <v>96532</v>
          </cell>
          <cell r="BM48273">
            <v>200</v>
          </cell>
        </row>
        <row r="48274">
          <cell r="BL48274">
            <v>96534</v>
          </cell>
          <cell r="BM48274">
            <v>200</v>
          </cell>
        </row>
        <row r="48275">
          <cell r="BL48275">
            <v>96536</v>
          </cell>
          <cell r="BM48275">
            <v>200</v>
          </cell>
        </row>
        <row r="48276">
          <cell r="BL48276">
            <v>96538</v>
          </cell>
          <cell r="BM48276">
            <v>200</v>
          </cell>
        </row>
        <row r="48277">
          <cell r="BL48277">
            <v>96540</v>
          </cell>
          <cell r="BM48277">
            <v>200</v>
          </cell>
        </row>
        <row r="48278">
          <cell r="BL48278">
            <v>96542</v>
          </cell>
          <cell r="BM48278">
            <v>200</v>
          </cell>
        </row>
        <row r="48279">
          <cell r="BL48279">
            <v>96544</v>
          </cell>
          <cell r="BM48279">
            <v>200</v>
          </cell>
        </row>
        <row r="48280">
          <cell r="BL48280">
            <v>96546</v>
          </cell>
          <cell r="BM48280">
            <v>200</v>
          </cell>
        </row>
        <row r="48281">
          <cell r="BL48281">
            <v>96548</v>
          </cell>
          <cell r="BM48281">
            <v>200</v>
          </cell>
        </row>
        <row r="48282">
          <cell r="BL48282">
            <v>96550</v>
          </cell>
          <cell r="BM48282">
            <v>200</v>
          </cell>
        </row>
        <row r="48283">
          <cell r="BL48283">
            <v>96552</v>
          </cell>
          <cell r="BM48283">
            <v>200</v>
          </cell>
        </row>
        <row r="48284">
          <cell r="BL48284">
            <v>96554</v>
          </cell>
          <cell r="BM48284">
            <v>200</v>
          </cell>
        </row>
        <row r="48285">
          <cell r="BL48285">
            <v>96556</v>
          </cell>
          <cell r="BM48285">
            <v>200</v>
          </cell>
        </row>
        <row r="48286">
          <cell r="BL48286">
            <v>96558</v>
          </cell>
          <cell r="BM48286">
            <v>200</v>
          </cell>
        </row>
        <row r="48287">
          <cell r="BL48287">
            <v>96560</v>
          </cell>
          <cell r="BM48287">
            <v>200</v>
          </cell>
        </row>
        <row r="48288">
          <cell r="BL48288">
            <v>96562</v>
          </cell>
          <cell r="BM48288">
            <v>200</v>
          </cell>
        </row>
        <row r="48289">
          <cell r="BL48289">
            <v>96564</v>
          </cell>
          <cell r="BM48289">
            <v>200</v>
          </cell>
        </row>
        <row r="48290">
          <cell r="BL48290">
            <v>96566</v>
          </cell>
          <cell r="BM48290">
            <v>200</v>
          </cell>
        </row>
        <row r="48291">
          <cell r="BL48291">
            <v>96568</v>
          </cell>
          <cell r="BM48291">
            <v>200</v>
          </cell>
        </row>
        <row r="48292">
          <cell r="BL48292">
            <v>96570</v>
          </cell>
          <cell r="BM48292">
            <v>200</v>
          </cell>
        </row>
        <row r="48293">
          <cell r="BL48293">
            <v>96572</v>
          </cell>
          <cell r="BM48293">
            <v>200</v>
          </cell>
        </row>
        <row r="48294">
          <cell r="BL48294">
            <v>96574</v>
          </cell>
          <cell r="BM48294">
            <v>200</v>
          </cell>
        </row>
        <row r="48295">
          <cell r="BL48295">
            <v>96576</v>
          </cell>
          <cell r="BM48295">
            <v>200</v>
          </cell>
        </row>
        <row r="48296">
          <cell r="BL48296">
            <v>96578</v>
          </cell>
          <cell r="BM48296">
            <v>200</v>
          </cell>
        </row>
        <row r="48297">
          <cell r="BL48297">
            <v>96580</v>
          </cell>
          <cell r="BM48297">
            <v>200</v>
          </cell>
        </row>
        <row r="48298">
          <cell r="BL48298">
            <v>96582</v>
          </cell>
          <cell r="BM48298">
            <v>200</v>
          </cell>
        </row>
        <row r="48299">
          <cell r="BL48299">
            <v>96584</v>
          </cell>
          <cell r="BM48299">
            <v>200</v>
          </cell>
        </row>
        <row r="48300">
          <cell r="BL48300">
            <v>96586</v>
          </cell>
          <cell r="BM48300">
            <v>200</v>
          </cell>
        </row>
        <row r="48301">
          <cell r="BL48301">
            <v>96588</v>
          </cell>
          <cell r="BM48301">
            <v>200</v>
          </cell>
        </row>
        <row r="48302">
          <cell r="BL48302">
            <v>96590</v>
          </cell>
          <cell r="BM48302">
            <v>200</v>
          </cell>
        </row>
        <row r="48303">
          <cell r="BL48303">
            <v>96592</v>
          </cell>
          <cell r="BM48303">
            <v>200</v>
          </cell>
        </row>
        <row r="48304">
          <cell r="BL48304">
            <v>96594</v>
          </cell>
          <cell r="BM48304">
            <v>200</v>
          </cell>
        </row>
        <row r="48305">
          <cell r="BL48305">
            <v>96596</v>
          </cell>
          <cell r="BM48305">
            <v>200</v>
          </cell>
        </row>
        <row r="48306">
          <cell r="BL48306">
            <v>96598</v>
          </cell>
          <cell r="BM48306">
            <v>200</v>
          </cell>
        </row>
        <row r="48307">
          <cell r="BL48307">
            <v>96600</v>
          </cell>
          <cell r="BM48307">
            <v>200</v>
          </cell>
        </row>
        <row r="48308">
          <cell r="BL48308">
            <v>96602</v>
          </cell>
          <cell r="BM48308">
            <v>200</v>
          </cell>
        </row>
        <row r="48309">
          <cell r="BL48309">
            <v>96604</v>
          </cell>
          <cell r="BM48309">
            <v>200</v>
          </cell>
        </row>
        <row r="48310">
          <cell r="BL48310">
            <v>96606</v>
          </cell>
          <cell r="BM48310">
            <v>200</v>
          </cell>
        </row>
        <row r="48311">
          <cell r="BL48311">
            <v>96608</v>
          </cell>
          <cell r="BM48311">
            <v>200</v>
          </cell>
        </row>
        <row r="48312">
          <cell r="BL48312">
            <v>96610</v>
          </cell>
          <cell r="BM48312">
            <v>200</v>
          </cell>
        </row>
        <row r="48313">
          <cell r="BL48313">
            <v>96612</v>
          </cell>
          <cell r="BM48313">
            <v>200</v>
          </cell>
        </row>
        <row r="48314">
          <cell r="BL48314">
            <v>96614</v>
          </cell>
          <cell r="BM48314">
            <v>200</v>
          </cell>
        </row>
        <row r="48315">
          <cell r="BL48315">
            <v>96616</v>
          </cell>
          <cell r="BM48315">
            <v>200</v>
          </cell>
        </row>
        <row r="48316">
          <cell r="BL48316">
            <v>96618</v>
          </cell>
          <cell r="BM48316">
            <v>200</v>
          </cell>
        </row>
        <row r="48317">
          <cell r="BL48317">
            <v>96620</v>
          </cell>
          <cell r="BM48317">
            <v>200</v>
          </cell>
        </row>
        <row r="48318">
          <cell r="BL48318">
            <v>96622</v>
          </cell>
          <cell r="BM48318">
            <v>200</v>
          </cell>
        </row>
        <row r="48319">
          <cell r="BL48319">
            <v>96624</v>
          </cell>
          <cell r="BM48319">
            <v>200</v>
          </cell>
        </row>
        <row r="48320">
          <cell r="BL48320">
            <v>96626</v>
          </cell>
          <cell r="BM48320">
            <v>200</v>
          </cell>
        </row>
        <row r="48321">
          <cell r="BL48321">
            <v>96628</v>
          </cell>
          <cell r="BM48321">
            <v>200</v>
          </cell>
        </row>
        <row r="48322">
          <cell r="BL48322">
            <v>96630</v>
          </cell>
          <cell r="BM48322">
            <v>200</v>
          </cell>
        </row>
        <row r="48323">
          <cell r="BL48323">
            <v>96632</v>
          </cell>
          <cell r="BM48323">
            <v>200</v>
          </cell>
        </row>
        <row r="48324">
          <cell r="BL48324">
            <v>96634</v>
          </cell>
          <cell r="BM48324">
            <v>200</v>
          </cell>
        </row>
        <row r="48325">
          <cell r="BL48325">
            <v>96636</v>
          </cell>
          <cell r="BM48325">
            <v>200</v>
          </cell>
        </row>
        <row r="48326">
          <cell r="BL48326">
            <v>96638</v>
          </cell>
          <cell r="BM48326">
            <v>200</v>
          </cell>
        </row>
        <row r="48327">
          <cell r="BL48327">
            <v>96640</v>
          </cell>
          <cell r="BM48327">
            <v>200</v>
          </cell>
        </row>
        <row r="48328">
          <cell r="BL48328">
            <v>96642</v>
          </cell>
          <cell r="BM48328">
            <v>200</v>
          </cell>
        </row>
        <row r="48329">
          <cell r="BL48329">
            <v>96644</v>
          </cell>
          <cell r="BM48329">
            <v>200</v>
          </cell>
        </row>
        <row r="48330">
          <cell r="BL48330">
            <v>96646</v>
          </cell>
          <cell r="BM48330">
            <v>200</v>
          </cell>
        </row>
        <row r="48331">
          <cell r="BL48331">
            <v>96648</v>
          </cell>
          <cell r="BM48331">
            <v>200</v>
          </cell>
        </row>
        <row r="48332">
          <cell r="BL48332">
            <v>96650</v>
          </cell>
          <cell r="BM48332">
            <v>200</v>
          </cell>
        </row>
        <row r="48333">
          <cell r="BL48333">
            <v>96652</v>
          </cell>
          <cell r="BM48333">
            <v>200</v>
          </cell>
        </row>
        <row r="48334">
          <cell r="BL48334">
            <v>96654</v>
          </cell>
          <cell r="BM48334">
            <v>200</v>
          </cell>
        </row>
        <row r="48335">
          <cell r="BL48335">
            <v>96656</v>
          </cell>
          <cell r="BM48335">
            <v>200</v>
          </cell>
        </row>
        <row r="48336">
          <cell r="BL48336">
            <v>96658</v>
          </cell>
          <cell r="BM48336">
            <v>200</v>
          </cell>
        </row>
        <row r="48337">
          <cell r="BL48337">
            <v>96660</v>
          </cell>
          <cell r="BM48337">
            <v>200</v>
          </cell>
        </row>
        <row r="48338">
          <cell r="BL48338">
            <v>96662</v>
          </cell>
          <cell r="BM48338">
            <v>200</v>
          </cell>
        </row>
        <row r="48339">
          <cell r="BL48339">
            <v>96664</v>
          </cell>
          <cell r="BM48339">
            <v>200</v>
          </cell>
        </row>
        <row r="48340">
          <cell r="BL48340">
            <v>96666</v>
          </cell>
          <cell r="BM48340">
            <v>200</v>
          </cell>
        </row>
        <row r="48341">
          <cell r="BL48341">
            <v>96668</v>
          </cell>
          <cell r="BM48341">
            <v>200</v>
          </cell>
        </row>
        <row r="48342">
          <cell r="BL48342">
            <v>96670</v>
          </cell>
          <cell r="BM48342">
            <v>200</v>
          </cell>
        </row>
        <row r="48343">
          <cell r="BL48343">
            <v>96672</v>
          </cell>
          <cell r="BM48343">
            <v>200</v>
          </cell>
        </row>
        <row r="48344">
          <cell r="BL48344">
            <v>96674</v>
          </cell>
          <cell r="BM48344">
            <v>200</v>
          </cell>
        </row>
        <row r="48345">
          <cell r="BL48345">
            <v>96676</v>
          </cell>
          <cell r="BM48345">
            <v>200</v>
          </cell>
        </row>
        <row r="48346">
          <cell r="BL48346">
            <v>96678</v>
          </cell>
          <cell r="BM48346">
            <v>200</v>
          </cell>
        </row>
        <row r="48347">
          <cell r="BL48347">
            <v>96680</v>
          </cell>
          <cell r="BM48347">
            <v>200</v>
          </cell>
        </row>
        <row r="48348">
          <cell r="BL48348">
            <v>96682</v>
          </cell>
          <cell r="BM48348">
            <v>200</v>
          </cell>
        </row>
        <row r="48349">
          <cell r="BL48349">
            <v>96684</v>
          </cell>
          <cell r="BM48349">
            <v>200</v>
          </cell>
        </row>
        <row r="48350">
          <cell r="BL48350">
            <v>96686</v>
          </cell>
          <cell r="BM48350">
            <v>200</v>
          </cell>
        </row>
        <row r="48351">
          <cell r="BL48351">
            <v>96688</v>
          </cell>
          <cell r="BM48351">
            <v>200</v>
          </cell>
        </row>
        <row r="48352">
          <cell r="BL48352">
            <v>96690</v>
          </cell>
          <cell r="BM48352">
            <v>200</v>
          </cell>
        </row>
        <row r="48353">
          <cell r="BL48353">
            <v>96692</v>
          </cell>
          <cell r="BM48353">
            <v>200</v>
          </cell>
        </row>
        <row r="48354">
          <cell r="BL48354">
            <v>96694</v>
          </cell>
          <cell r="BM48354">
            <v>200</v>
          </cell>
        </row>
        <row r="48355">
          <cell r="BL48355">
            <v>96696</v>
          </cell>
          <cell r="BM48355">
            <v>200</v>
          </cell>
        </row>
        <row r="48356">
          <cell r="BL48356">
            <v>96698</v>
          </cell>
          <cell r="BM48356">
            <v>200</v>
          </cell>
        </row>
        <row r="48357">
          <cell r="BL48357">
            <v>96700</v>
          </cell>
          <cell r="BM48357">
            <v>200</v>
          </cell>
        </row>
        <row r="48358">
          <cell r="BL48358">
            <v>96702</v>
          </cell>
          <cell r="BM48358">
            <v>200</v>
          </cell>
        </row>
        <row r="48359">
          <cell r="BL48359">
            <v>96704</v>
          </cell>
          <cell r="BM48359">
            <v>200</v>
          </cell>
        </row>
        <row r="48360">
          <cell r="BL48360">
            <v>96706</v>
          </cell>
          <cell r="BM48360">
            <v>200</v>
          </cell>
        </row>
        <row r="48361">
          <cell r="BL48361">
            <v>96708</v>
          </cell>
          <cell r="BM48361">
            <v>200</v>
          </cell>
        </row>
        <row r="48362">
          <cell r="BL48362">
            <v>96710</v>
          </cell>
          <cell r="BM48362">
            <v>200</v>
          </cell>
        </row>
        <row r="48363">
          <cell r="BL48363">
            <v>96712</v>
          </cell>
          <cell r="BM48363">
            <v>200</v>
          </cell>
        </row>
        <row r="48364">
          <cell r="BL48364">
            <v>96714</v>
          </cell>
          <cell r="BM48364">
            <v>200</v>
          </cell>
        </row>
        <row r="48365">
          <cell r="BL48365">
            <v>96716</v>
          </cell>
          <cell r="BM48365">
            <v>200</v>
          </cell>
        </row>
        <row r="48366">
          <cell r="BL48366">
            <v>96718</v>
          </cell>
          <cell r="BM48366">
            <v>200</v>
          </cell>
        </row>
        <row r="48367">
          <cell r="BL48367">
            <v>96720</v>
          </cell>
          <cell r="BM48367">
            <v>200</v>
          </cell>
        </row>
        <row r="48368">
          <cell r="BL48368">
            <v>96722</v>
          </cell>
          <cell r="BM48368">
            <v>200</v>
          </cell>
        </row>
        <row r="48369">
          <cell r="BL48369">
            <v>96724</v>
          </cell>
          <cell r="BM48369">
            <v>200</v>
          </cell>
        </row>
        <row r="48370">
          <cell r="BL48370">
            <v>96726</v>
          </cell>
          <cell r="BM48370">
            <v>200</v>
          </cell>
        </row>
        <row r="48371">
          <cell r="BL48371">
            <v>96728</v>
          </cell>
          <cell r="BM48371">
            <v>200</v>
          </cell>
        </row>
        <row r="48372">
          <cell r="BL48372">
            <v>96730</v>
          </cell>
          <cell r="BM48372">
            <v>200</v>
          </cell>
        </row>
        <row r="48373">
          <cell r="BL48373">
            <v>96732</v>
          </cell>
          <cell r="BM48373">
            <v>200</v>
          </cell>
        </row>
        <row r="48374">
          <cell r="BL48374">
            <v>96734</v>
          </cell>
          <cell r="BM48374">
            <v>200</v>
          </cell>
        </row>
        <row r="48375">
          <cell r="BL48375">
            <v>96736</v>
          </cell>
          <cell r="BM48375">
            <v>200</v>
          </cell>
        </row>
        <row r="48376">
          <cell r="BL48376">
            <v>96738</v>
          </cell>
          <cell r="BM48376">
            <v>200</v>
          </cell>
        </row>
        <row r="48377">
          <cell r="BL48377">
            <v>96740</v>
          </cell>
          <cell r="BM48377">
            <v>200</v>
          </cell>
        </row>
        <row r="48378">
          <cell r="BL48378">
            <v>96742</v>
          </cell>
          <cell r="BM48378">
            <v>200</v>
          </cell>
        </row>
        <row r="48379">
          <cell r="BL48379">
            <v>96744</v>
          </cell>
          <cell r="BM48379">
            <v>200</v>
          </cell>
        </row>
        <row r="48380">
          <cell r="BL48380">
            <v>96746</v>
          </cell>
          <cell r="BM48380">
            <v>200</v>
          </cell>
        </row>
        <row r="48381">
          <cell r="BL48381">
            <v>96748</v>
          </cell>
          <cell r="BM48381">
            <v>200</v>
          </cell>
        </row>
        <row r="48382">
          <cell r="BL48382">
            <v>96750</v>
          </cell>
          <cell r="BM48382">
            <v>200</v>
          </cell>
        </row>
        <row r="48383">
          <cell r="BL48383">
            <v>96752</v>
          </cell>
          <cell r="BM48383">
            <v>200</v>
          </cell>
        </row>
        <row r="48384">
          <cell r="BL48384">
            <v>96754</v>
          </cell>
          <cell r="BM48384">
            <v>200</v>
          </cell>
        </row>
        <row r="48385">
          <cell r="BL48385">
            <v>96756</v>
          </cell>
          <cell r="BM48385">
            <v>200</v>
          </cell>
        </row>
        <row r="48386">
          <cell r="BL48386">
            <v>96758</v>
          </cell>
          <cell r="BM48386">
            <v>200</v>
          </cell>
        </row>
        <row r="48387">
          <cell r="BL48387">
            <v>96760</v>
          </cell>
          <cell r="BM48387">
            <v>200</v>
          </cell>
        </row>
        <row r="48388">
          <cell r="BL48388">
            <v>96762</v>
          </cell>
          <cell r="BM48388">
            <v>200</v>
          </cell>
        </row>
        <row r="48389">
          <cell r="BL48389">
            <v>96764</v>
          </cell>
          <cell r="BM48389">
            <v>200</v>
          </cell>
        </row>
        <row r="48390">
          <cell r="BL48390">
            <v>96766</v>
          </cell>
          <cell r="BM48390">
            <v>200</v>
          </cell>
        </row>
        <row r="48391">
          <cell r="BL48391">
            <v>96768</v>
          </cell>
          <cell r="BM48391">
            <v>200</v>
          </cell>
        </row>
        <row r="48392">
          <cell r="BL48392">
            <v>96770</v>
          </cell>
          <cell r="BM48392">
            <v>200</v>
          </cell>
        </row>
        <row r="48393">
          <cell r="BL48393">
            <v>96772</v>
          </cell>
          <cell r="BM48393">
            <v>200</v>
          </cell>
        </row>
        <row r="48394">
          <cell r="BL48394">
            <v>96774</v>
          </cell>
          <cell r="BM48394">
            <v>200</v>
          </cell>
        </row>
        <row r="48395">
          <cell r="BL48395">
            <v>96776</v>
          </cell>
          <cell r="BM48395">
            <v>200</v>
          </cell>
        </row>
        <row r="48396">
          <cell r="BL48396">
            <v>96778</v>
          </cell>
          <cell r="BM48396">
            <v>200</v>
          </cell>
        </row>
        <row r="48397">
          <cell r="BL48397">
            <v>96780</v>
          </cell>
          <cell r="BM48397">
            <v>200</v>
          </cell>
        </row>
        <row r="48398">
          <cell r="BL48398">
            <v>96782</v>
          </cell>
          <cell r="BM48398">
            <v>200</v>
          </cell>
        </row>
        <row r="48399">
          <cell r="BL48399">
            <v>96784</v>
          </cell>
          <cell r="BM48399">
            <v>200</v>
          </cell>
        </row>
        <row r="48400">
          <cell r="BL48400">
            <v>96786</v>
          </cell>
          <cell r="BM48400">
            <v>200</v>
          </cell>
        </row>
        <row r="48401">
          <cell r="BL48401">
            <v>96788</v>
          </cell>
          <cell r="BM48401">
            <v>200</v>
          </cell>
        </row>
        <row r="48402">
          <cell r="BL48402">
            <v>96790</v>
          </cell>
          <cell r="BM48402">
            <v>200</v>
          </cell>
        </row>
        <row r="48403">
          <cell r="BL48403">
            <v>96792</v>
          </cell>
          <cell r="BM48403">
            <v>200</v>
          </cell>
        </row>
        <row r="48404">
          <cell r="BL48404">
            <v>96794</v>
          </cell>
          <cell r="BM48404">
            <v>200</v>
          </cell>
        </row>
        <row r="48405">
          <cell r="BL48405">
            <v>96796</v>
          </cell>
          <cell r="BM48405">
            <v>200</v>
          </cell>
        </row>
        <row r="48406">
          <cell r="BL48406">
            <v>96798</v>
          </cell>
          <cell r="BM48406">
            <v>200</v>
          </cell>
        </row>
        <row r="48407">
          <cell r="BL48407">
            <v>96800</v>
          </cell>
          <cell r="BM48407">
            <v>200</v>
          </cell>
        </row>
        <row r="48408">
          <cell r="BL48408">
            <v>96802</v>
          </cell>
          <cell r="BM48408">
            <v>200</v>
          </cell>
        </row>
        <row r="48409">
          <cell r="BL48409">
            <v>96804</v>
          </cell>
          <cell r="BM48409">
            <v>200</v>
          </cell>
        </row>
        <row r="48410">
          <cell r="BL48410">
            <v>96806</v>
          </cell>
          <cell r="BM48410">
            <v>200</v>
          </cell>
        </row>
        <row r="48411">
          <cell r="BL48411">
            <v>96808</v>
          </cell>
          <cell r="BM48411">
            <v>200</v>
          </cell>
        </row>
        <row r="48412">
          <cell r="BL48412">
            <v>96810</v>
          </cell>
          <cell r="BM48412">
            <v>200</v>
          </cell>
        </row>
        <row r="48413">
          <cell r="BL48413">
            <v>96812</v>
          </cell>
          <cell r="BM48413">
            <v>200</v>
          </cell>
        </row>
        <row r="48414">
          <cell r="BL48414">
            <v>96814</v>
          </cell>
          <cell r="BM48414">
            <v>200</v>
          </cell>
        </row>
        <row r="48415">
          <cell r="BL48415">
            <v>96816</v>
          </cell>
          <cell r="BM48415">
            <v>200</v>
          </cell>
        </row>
        <row r="48416">
          <cell r="BL48416">
            <v>96818</v>
          </cell>
          <cell r="BM48416">
            <v>200</v>
          </cell>
        </row>
        <row r="48417">
          <cell r="BL48417">
            <v>96820</v>
          </cell>
          <cell r="BM48417">
            <v>200</v>
          </cell>
        </row>
        <row r="48418">
          <cell r="BL48418">
            <v>96822</v>
          </cell>
          <cell r="BM48418">
            <v>200</v>
          </cell>
        </row>
        <row r="48419">
          <cell r="BL48419">
            <v>96824</v>
          </cell>
          <cell r="BM48419">
            <v>200</v>
          </cell>
        </row>
        <row r="48420">
          <cell r="BL48420">
            <v>96826</v>
          </cell>
          <cell r="BM48420">
            <v>200</v>
          </cell>
        </row>
        <row r="48421">
          <cell r="BL48421">
            <v>96828</v>
          </cell>
          <cell r="BM48421">
            <v>200</v>
          </cell>
        </row>
        <row r="48422">
          <cell r="BL48422">
            <v>96830</v>
          </cell>
          <cell r="BM48422">
            <v>200</v>
          </cell>
        </row>
        <row r="48423">
          <cell r="BL48423">
            <v>96832</v>
          </cell>
          <cell r="BM48423">
            <v>200</v>
          </cell>
        </row>
        <row r="48424">
          <cell r="BL48424">
            <v>96834</v>
          </cell>
          <cell r="BM48424">
            <v>200</v>
          </cell>
        </row>
        <row r="48425">
          <cell r="BL48425">
            <v>96836</v>
          </cell>
          <cell r="BM48425">
            <v>200</v>
          </cell>
        </row>
        <row r="48426">
          <cell r="BL48426">
            <v>96838</v>
          </cell>
          <cell r="BM48426">
            <v>200</v>
          </cell>
        </row>
        <row r="48427">
          <cell r="BL48427">
            <v>96840</v>
          </cell>
          <cell r="BM48427">
            <v>200</v>
          </cell>
        </row>
        <row r="48428">
          <cell r="BL48428">
            <v>96842</v>
          </cell>
          <cell r="BM48428">
            <v>200</v>
          </cell>
        </row>
        <row r="48429">
          <cell r="BL48429">
            <v>96844</v>
          </cell>
          <cell r="BM48429">
            <v>200</v>
          </cell>
        </row>
        <row r="48430">
          <cell r="BL48430">
            <v>96846</v>
          </cell>
          <cell r="BM48430">
            <v>200</v>
          </cell>
        </row>
        <row r="48431">
          <cell r="BL48431">
            <v>96848</v>
          </cell>
          <cell r="BM48431">
            <v>200</v>
          </cell>
        </row>
        <row r="48432">
          <cell r="BL48432">
            <v>96850</v>
          </cell>
          <cell r="BM48432">
            <v>200</v>
          </cell>
        </row>
        <row r="48433">
          <cell r="BL48433">
            <v>96852</v>
          </cell>
          <cell r="BM48433">
            <v>200</v>
          </cell>
        </row>
        <row r="48434">
          <cell r="BL48434">
            <v>96854</v>
          </cell>
          <cell r="BM48434">
            <v>200</v>
          </cell>
        </row>
        <row r="48435">
          <cell r="BL48435">
            <v>96856</v>
          </cell>
          <cell r="BM48435">
            <v>200</v>
          </cell>
        </row>
        <row r="48436">
          <cell r="BL48436">
            <v>96858</v>
          </cell>
          <cell r="BM48436">
            <v>200</v>
          </cell>
        </row>
        <row r="48437">
          <cell r="BL48437">
            <v>96860</v>
          </cell>
          <cell r="BM48437">
            <v>200</v>
          </cell>
        </row>
        <row r="48438">
          <cell r="BL48438">
            <v>96862</v>
          </cell>
          <cell r="BM48438">
            <v>200</v>
          </cell>
        </row>
        <row r="48439">
          <cell r="BL48439">
            <v>96864</v>
          </cell>
          <cell r="BM48439">
            <v>200</v>
          </cell>
        </row>
        <row r="48440">
          <cell r="BL48440">
            <v>96866</v>
          </cell>
          <cell r="BM48440">
            <v>200</v>
          </cell>
        </row>
        <row r="48441">
          <cell r="BL48441">
            <v>96868</v>
          </cell>
          <cell r="BM48441">
            <v>200</v>
          </cell>
        </row>
        <row r="48442">
          <cell r="BL48442">
            <v>96870</v>
          </cell>
          <cell r="BM48442">
            <v>200</v>
          </cell>
        </row>
        <row r="48443">
          <cell r="BL48443">
            <v>96872</v>
          </cell>
          <cell r="BM48443">
            <v>200</v>
          </cell>
        </row>
        <row r="48444">
          <cell r="BL48444">
            <v>96874</v>
          </cell>
          <cell r="BM48444">
            <v>200</v>
          </cell>
        </row>
        <row r="48445">
          <cell r="BL48445">
            <v>96876</v>
          </cell>
          <cell r="BM48445">
            <v>200</v>
          </cell>
        </row>
        <row r="48446">
          <cell r="BL48446">
            <v>96878</v>
          </cell>
          <cell r="BM48446">
            <v>200</v>
          </cell>
        </row>
        <row r="48447">
          <cell r="BL48447">
            <v>96880</v>
          </cell>
          <cell r="BM48447">
            <v>200</v>
          </cell>
        </row>
        <row r="48448">
          <cell r="BL48448">
            <v>96882</v>
          </cell>
          <cell r="BM48448">
            <v>200</v>
          </cell>
        </row>
        <row r="48449">
          <cell r="BL48449">
            <v>96884</v>
          </cell>
          <cell r="BM48449">
            <v>200</v>
          </cell>
        </row>
        <row r="48450">
          <cell r="BL48450">
            <v>96886</v>
          </cell>
          <cell r="BM48450">
            <v>200</v>
          </cell>
        </row>
        <row r="48451">
          <cell r="BL48451">
            <v>96888</v>
          </cell>
          <cell r="BM48451">
            <v>200</v>
          </cell>
        </row>
        <row r="48452">
          <cell r="BL48452">
            <v>96890</v>
          </cell>
          <cell r="BM48452">
            <v>200</v>
          </cell>
        </row>
        <row r="48453">
          <cell r="BL48453">
            <v>96892</v>
          </cell>
          <cell r="BM48453">
            <v>200</v>
          </cell>
        </row>
        <row r="48454">
          <cell r="BL48454">
            <v>96894</v>
          </cell>
          <cell r="BM48454">
            <v>200</v>
          </cell>
        </row>
        <row r="48455">
          <cell r="BL48455">
            <v>96896</v>
          </cell>
          <cell r="BM48455">
            <v>200</v>
          </cell>
        </row>
        <row r="48456">
          <cell r="BL48456">
            <v>96898</v>
          </cell>
          <cell r="BM48456">
            <v>200</v>
          </cell>
        </row>
        <row r="48457">
          <cell r="BL48457">
            <v>96900</v>
          </cell>
          <cell r="BM48457">
            <v>200</v>
          </cell>
        </row>
        <row r="48458">
          <cell r="BL48458">
            <v>96902</v>
          </cell>
          <cell r="BM48458">
            <v>200</v>
          </cell>
        </row>
        <row r="48459">
          <cell r="BL48459">
            <v>96904</v>
          </cell>
          <cell r="BM48459">
            <v>200</v>
          </cell>
        </row>
        <row r="48460">
          <cell r="BL48460">
            <v>96906</v>
          </cell>
          <cell r="BM48460">
            <v>200</v>
          </cell>
        </row>
        <row r="48461">
          <cell r="BL48461">
            <v>96908</v>
          </cell>
          <cell r="BM48461">
            <v>200</v>
          </cell>
        </row>
        <row r="48462">
          <cell r="BL48462">
            <v>96910</v>
          </cell>
          <cell r="BM48462">
            <v>200</v>
          </cell>
        </row>
        <row r="48463">
          <cell r="BL48463">
            <v>96912</v>
          </cell>
          <cell r="BM48463">
            <v>200</v>
          </cell>
        </row>
        <row r="48464">
          <cell r="BL48464">
            <v>96914</v>
          </cell>
          <cell r="BM48464">
            <v>200</v>
          </cell>
        </row>
        <row r="48465">
          <cell r="BL48465">
            <v>96916</v>
          </cell>
          <cell r="BM48465">
            <v>200</v>
          </cell>
        </row>
        <row r="48466">
          <cell r="BL48466">
            <v>96918</v>
          </cell>
          <cell r="BM48466">
            <v>200</v>
          </cell>
        </row>
        <row r="48467">
          <cell r="BL48467">
            <v>96920</v>
          </cell>
          <cell r="BM48467">
            <v>200</v>
          </cell>
        </row>
        <row r="48468">
          <cell r="BL48468">
            <v>96922</v>
          </cell>
          <cell r="BM48468">
            <v>200</v>
          </cell>
        </row>
        <row r="48469">
          <cell r="BL48469">
            <v>96924</v>
          </cell>
          <cell r="BM48469">
            <v>200</v>
          </cell>
        </row>
        <row r="48470">
          <cell r="BL48470">
            <v>96926</v>
          </cell>
          <cell r="BM48470">
            <v>200</v>
          </cell>
        </row>
        <row r="48471">
          <cell r="BL48471">
            <v>96928</v>
          </cell>
          <cell r="BM48471">
            <v>200</v>
          </cell>
        </row>
        <row r="48472">
          <cell r="BL48472">
            <v>96930</v>
          </cell>
          <cell r="BM48472">
            <v>200</v>
          </cell>
        </row>
        <row r="48473">
          <cell r="BL48473">
            <v>96932</v>
          </cell>
          <cell r="BM48473">
            <v>200</v>
          </cell>
        </row>
        <row r="48474">
          <cell r="BL48474">
            <v>96934</v>
          </cell>
          <cell r="BM48474">
            <v>200</v>
          </cell>
        </row>
        <row r="48475">
          <cell r="BL48475">
            <v>96936</v>
          </cell>
          <cell r="BM48475">
            <v>200</v>
          </cell>
        </row>
        <row r="48476">
          <cell r="BL48476">
            <v>96938</v>
          </cell>
          <cell r="BM48476">
            <v>200</v>
          </cell>
        </row>
        <row r="48477">
          <cell r="BL48477">
            <v>96940</v>
          </cell>
          <cell r="BM48477">
            <v>200</v>
          </cell>
        </row>
        <row r="48478">
          <cell r="BL48478">
            <v>96942</v>
          </cell>
          <cell r="BM48478">
            <v>200</v>
          </cell>
        </row>
        <row r="48479">
          <cell r="BL48479">
            <v>96944</v>
          </cell>
          <cell r="BM48479">
            <v>200</v>
          </cell>
        </row>
        <row r="48480">
          <cell r="BL48480">
            <v>96946</v>
          </cell>
          <cell r="BM48480">
            <v>200</v>
          </cell>
        </row>
        <row r="48481">
          <cell r="BL48481">
            <v>96948</v>
          </cell>
          <cell r="BM48481">
            <v>200</v>
          </cell>
        </row>
        <row r="48482">
          <cell r="BL48482">
            <v>96950</v>
          </cell>
          <cell r="BM48482">
            <v>200</v>
          </cell>
        </row>
        <row r="48483">
          <cell r="BL48483">
            <v>96952</v>
          </cell>
          <cell r="BM48483">
            <v>200</v>
          </cell>
        </row>
        <row r="48484">
          <cell r="BL48484">
            <v>96954</v>
          </cell>
          <cell r="BM48484">
            <v>200</v>
          </cell>
        </row>
        <row r="48485">
          <cell r="BL48485">
            <v>96956</v>
          </cell>
          <cell r="BM48485">
            <v>200</v>
          </cell>
        </row>
        <row r="48486">
          <cell r="BL48486">
            <v>96958</v>
          </cell>
          <cell r="BM48486">
            <v>200</v>
          </cell>
        </row>
        <row r="48487">
          <cell r="BL48487">
            <v>96960</v>
          </cell>
          <cell r="BM48487">
            <v>200</v>
          </cell>
        </row>
        <row r="48488">
          <cell r="BL48488">
            <v>96962</v>
          </cell>
          <cell r="BM48488">
            <v>200</v>
          </cell>
        </row>
        <row r="48489">
          <cell r="BL48489">
            <v>96964</v>
          </cell>
          <cell r="BM48489">
            <v>200</v>
          </cell>
        </row>
        <row r="48490">
          <cell r="BL48490">
            <v>96966</v>
          </cell>
          <cell r="BM48490">
            <v>200</v>
          </cell>
        </row>
        <row r="48491">
          <cell r="BL48491">
            <v>96968</v>
          </cell>
          <cell r="BM48491">
            <v>200</v>
          </cell>
        </row>
        <row r="48492">
          <cell r="BL48492">
            <v>96970</v>
          </cell>
          <cell r="BM48492">
            <v>200</v>
          </cell>
        </row>
        <row r="48493">
          <cell r="BL48493">
            <v>96972</v>
          </cell>
          <cell r="BM48493">
            <v>200</v>
          </cell>
        </row>
        <row r="48494">
          <cell r="BL48494">
            <v>96974</v>
          </cell>
          <cell r="BM48494">
            <v>200</v>
          </cell>
        </row>
        <row r="48495">
          <cell r="BL48495">
            <v>96976</v>
          </cell>
          <cell r="BM48495">
            <v>200</v>
          </cell>
        </row>
        <row r="48496">
          <cell r="BL48496">
            <v>96978</v>
          </cell>
          <cell r="BM48496">
            <v>200</v>
          </cell>
        </row>
        <row r="48497">
          <cell r="BL48497">
            <v>96980</v>
          </cell>
          <cell r="BM48497">
            <v>200</v>
          </cell>
        </row>
        <row r="48498">
          <cell r="BL48498">
            <v>96982</v>
          </cell>
          <cell r="BM48498">
            <v>200</v>
          </cell>
        </row>
        <row r="48499">
          <cell r="BL48499">
            <v>96984</v>
          </cell>
          <cell r="BM48499">
            <v>200</v>
          </cell>
        </row>
        <row r="48500">
          <cell r="BL48500">
            <v>96986</v>
          </cell>
          <cell r="BM48500">
            <v>200</v>
          </cell>
        </row>
        <row r="48501">
          <cell r="BL48501">
            <v>96988</v>
          </cell>
          <cell r="BM48501">
            <v>200</v>
          </cell>
        </row>
        <row r="48502">
          <cell r="BL48502">
            <v>96990</v>
          </cell>
          <cell r="BM48502">
            <v>200</v>
          </cell>
        </row>
        <row r="48503">
          <cell r="BL48503">
            <v>96992</v>
          </cell>
          <cell r="BM48503">
            <v>200</v>
          </cell>
        </row>
        <row r="48504">
          <cell r="BL48504">
            <v>96994</v>
          </cell>
          <cell r="BM48504">
            <v>200</v>
          </cell>
        </row>
        <row r="48505">
          <cell r="BL48505">
            <v>96996</v>
          </cell>
          <cell r="BM48505">
            <v>200</v>
          </cell>
        </row>
        <row r="48506">
          <cell r="BL48506">
            <v>96998</v>
          </cell>
          <cell r="BM48506">
            <v>200</v>
          </cell>
        </row>
        <row r="48507">
          <cell r="BL48507">
            <v>97000</v>
          </cell>
          <cell r="BM48507">
            <v>200</v>
          </cell>
        </row>
        <row r="48508">
          <cell r="BL48508">
            <v>97002</v>
          </cell>
          <cell r="BM48508">
            <v>200</v>
          </cell>
        </row>
        <row r="48509">
          <cell r="BL48509">
            <v>97004</v>
          </cell>
          <cell r="BM48509">
            <v>200</v>
          </cell>
        </row>
        <row r="48510">
          <cell r="BL48510">
            <v>97006</v>
          </cell>
          <cell r="BM48510">
            <v>200</v>
          </cell>
        </row>
        <row r="48511">
          <cell r="BL48511">
            <v>97008</v>
          </cell>
          <cell r="BM48511">
            <v>200</v>
          </cell>
        </row>
        <row r="48512">
          <cell r="BL48512">
            <v>97010</v>
          </cell>
          <cell r="BM48512">
            <v>200</v>
          </cell>
        </row>
        <row r="48513">
          <cell r="BL48513">
            <v>97012</v>
          </cell>
          <cell r="BM48513">
            <v>200</v>
          </cell>
        </row>
        <row r="48514">
          <cell r="BL48514">
            <v>97014</v>
          </cell>
          <cell r="BM48514">
            <v>200</v>
          </cell>
        </row>
        <row r="48515">
          <cell r="BL48515">
            <v>97016</v>
          </cell>
          <cell r="BM48515">
            <v>200</v>
          </cell>
        </row>
        <row r="48516">
          <cell r="BL48516">
            <v>97018</v>
          </cell>
          <cell r="BM48516">
            <v>200</v>
          </cell>
        </row>
        <row r="48517">
          <cell r="BL48517">
            <v>97020</v>
          </cell>
          <cell r="BM48517">
            <v>200</v>
          </cell>
        </row>
        <row r="48518">
          <cell r="BL48518">
            <v>97022</v>
          </cell>
          <cell r="BM48518">
            <v>200</v>
          </cell>
        </row>
        <row r="48519">
          <cell r="BL48519">
            <v>97024</v>
          </cell>
          <cell r="BM48519">
            <v>200</v>
          </cell>
        </row>
        <row r="48520">
          <cell r="BL48520">
            <v>97026</v>
          </cell>
          <cell r="BM48520">
            <v>200</v>
          </cell>
        </row>
        <row r="48521">
          <cell r="BL48521">
            <v>97028</v>
          </cell>
          <cell r="BM48521">
            <v>200</v>
          </cell>
        </row>
        <row r="48522">
          <cell r="BL48522">
            <v>97030</v>
          </cell>
          <cell r="BM48522">
            <v>200</v>
          </cell>
        </row>
        <row r="48523">
          <cell r="BL48523">
            <v>97032</v>
          </cell>
          <cell r="BM48523">
            <v>200</v>
          </cell>
        </row>
        <row r="48524">
          <cell r="BL48524">
            <v>97034</v>
          </cell>
          <cell r="BM48524">
            <v>200</v>
          </cell>
        </row>
        <row r="48525">
          <cell r="BL48525">
            <v>97036</v>
          </cell>
          <cell r="BM48525">
            <v>200</v>
          </cell>
        </row>
        <row r="48526">
          <cell r="BL48526">
            <v>97038</v>
          </cell>
          <cell r="BM48526">
            <v>200</v>
          </cell>
        </row>
        <row r="48527">
          <cell r="BL48527">
            <v>97040</v>
          </cell>
          <cell r="BM48527">
            <v>200</v>
          </cell>
        </row>
        <row r="48528">
          <cell r="BL48528">
            <v>97042</v>
          </cell>
          <cell r="BM48528">
            <v>200</v>
          </cell>
        </row>
        <row r="48529">
          <cell r="BL48529">
            <v>97044</v>
          </cell>
          <cell r="BM48529">
            <v>200</v>
          </cell>
        </row>
        <row r="48530">
          <cell r="BL48530">
            <v>97046</v>
          </cell>
          <cell r="BM48530">
            <v>200</v>
          </cell>
        </row>
        <row r="48531">
          <cell r="BL48531">
            <v>97048</v>
          </cell>
          <cell r="BM48531">
            <v>200</v>
          </cell>
        </row>
        <row r="48532">
          <cell r="BL48532">
            <v>97050</v>
          </cell>
          <cell r="BM48532">
            <v>200</v>
          </cell>
        </row>
        <row r="48533">
          <cell r="BL48533">
            <v>97052</v>
          </cell>
          <cell r="BM48533">
            <v>200</v>
          </cell>
        </row>
        <row r="48534">
          <cell r="BL48534">
            <v>97054</v>
          </cell>
          <cell r="BM48534">
            <v>200</v>
          </cell>
        </row>
        <row r="48535">
          <cell r="BL48535">
            <v>97056</v>
          </cell>
          <cell r="BM48535">
            <v>200</v>
          </cell>
        </row>
        <row r="48536">
          <cell r="BL48536">
            <v>97058</v>
          </cell>
          <cell r="BM48536">
            <v>200</v>
          </cell>
        </row>
        <row r="48537">
          <cell r="BL48537">
            <v>97060</v>
          </cell>
          <cell r="BM48537">
            <v>200</v>
          </cell>
        </row>
        <row r="48538">
          <cell r="BL48538">
            <v>97062</v>
          </cell>
          <cell r="BM48538">
            <v>200</v>
          </cell>
        </row>
        <row r="48539">
          <cell r="BL48539">
            <v>97064</v>
          </cell>
          <cell r="BM48539">
            <v>200</v>
          </cell>
        </row>
        <row r="48540">
          <cell r="BL48540">
            <v>97066</v>
          </cell>
          <cell r="BM48540">
            <v>200</v>
          </cell>
        </row>
        <row r="48541">
          <cell r="BL48541">
            <v>97068</v>
          </cell>
          <cell r="BM48541">
            <v>200</v>
          </cell>
        </row>
        <row r="48542">
          <cell r="BL48542">
            <v>97070</v>
          </cell>
          <cell r="BM48542">
            <v>200</v>
          </cell>
        </row>
        <row r="48543">
          <cell r="BL48543">
            <v>97072</v>
          </cell>
          <cell r="BM48543">
            <v>200</v>
          </cell>
        </row>
        <row r="48544">
          <cell r="BL48544">
            <v>97074</v>
          </cell>
          <cell r="BM48544">
            <v>200</v>
          </cell>
        </row>
        <row r="48545">
          <cell r="BL48545">
            <v>97076</v>
          </cell>
          <cell r="BM48545">
            <v>200</v>
          </cell>
        </row>
        <row r="48546">
          <cell r="BL48546">
            <v>97078</v>
          </cell>
          <cell r="BM48546">
            <v>200</v>
          </cell>
        </row>
        <row r="48547">
          <cell r="BL48547">
            <v>97080</v>
          </cell>
          <cell r="BM48547">
            <v>200</v>
          </cell>
        </row>
        <row r="48548">
          <cell r="BL48548">
            <v>97082</v>
          </cell>
          <cell r="BM48548">
            <v>200</v>
          </cell>
        </row>
        <row r="48549">
          <cell r="BL48549">
            <v>97084</v>
          </cell>
          <cell r="BM48549">
            <v>200</v>
          </cell>
        </row>
        <row r="48550">
          <cell r="BL48550">
            <v>97086</v>
          </cell>
          <cell r="BM48550">
            <v>200</v>
          </cell>
        </row>
        <row r="48551">
          <cell r="BL48551">
            <v>97088</v>
          </cell>
          <cell r="BM48551">
            <v>200</v>
          </cell>
        </row>
        <row r="48552">
          <cell r="BL48552">
            <v>97090</v>
          </cell>
          <cell r="BM48552">
            <v>200</v>
          </cell>
        </row>
        <row r="48553">
          <cell r="BL48553">
            <v>97092</v>
          </cell>
          <cell r="BM48553">
            <v>200</v>
          </cell>
        </row>
        <row r="48554">
          <cell r="BL48554">
            <v>97094</v>
          </cell>
          <cell r="BM48554">
            <v>200</v>
          </cell>
        </row>
        <row r="48555">
          <cell r="BL48555">
            <v>97096</v>
          </cell>
          <cell r="BM48555">
            <v>200</v>
          </cell>
        </row>
        <row r="48556">
          <cell r="BL48556">
            <v>97098</v>
          </cell>
          <cell r="BM48556">
            <v>200</v>
          </cell>
        </row>
        <row r="48557">
          <cell r="BL48557">
            <v>97100</v>
          </cell>
          <cell r="BM48557">
            <v>200</v>
          </cell>
        </row>
        <row r="48558">
          <cell r="BL48558">
            <v>97102</v>
          </cell>
          <cell r="BM48558">
            <v>200</v>
          </cell>
        </row>
        <row r="48559">
          <cell r="BL48559">
            <v>97104</v>
          </cell>
          <cell r="BM48559">
            <v>200</v>
          </cell>
        </row>
        <row r="48560">
          <cell r="BL48560">
            <v>97106</v>
          </cell>
          <cell r="BM48560">
            <v>200</v>
          </cell>
        </row>
        <row r="48561">
          <cell r="BL48561">
            <v>97108</v>
          </cell>
          <cell r="BM48561">
            <v>200</v>
          </cell>
        </row>
        <row r="48562">
          <cell r="BL48562">
            <v>97110</v>
          </cell>
          <cell r="BM48562">
            <v>200</v>
          </cell>
        </row>
        <row r="48563">
          <cell r="BL48563">
            <v>97112</v>
          </cell>
          <cell r="BM48563">
            <v>200</v>
          </cell>
        </row>
        <row r="48564">
          <cell r="BL48564">
            <v>97114</v>
          </cell>
          <cell r="BM48564">
            <v>200</v>
          </cell>
        </row>
        <row r="48565">
          <cell r="BL48565">
            <v>97116</v>
          </cell>
          <cell r="BM48565">
            <v>200</v>
          </cell>
        </row>
        <row r="48566">
          <cell r="BL48566">
            <v>97118</v>
          </cell>
          <cell r="BM48566">
            <v>200</v>
          </cell>
        </row>
        <row r="48567">
          <cell r="BL48567">
            <v>97120</v>
          </cell>
          <cell r="BM48567">
            <v>200</v>
          </cell>
        </row>
        <row r="48568">
          <cell r="BL48568">
            <v>97122</v>
          </cell>
          <cell r="BM48568">
            <v>200</v>
          </cell>
        </row>
        <row r="48569">
          <cell r="BL48569">
            <v>97124</v>
          </cell>
          <cell r="BM48569">
            <v>200</v>
          </cell>
        </row>
        <row r="48570">
          <cell r="BL48570">
            <v>97126</v>
          </cell>
          <cell r="BM48570">
            <v>200</v>
          </cell>
        </row>
        <row r="48571">
          <cell r="BL48571">
            <v>97128</v>
          </cell>
          <cell r="BM48571">
            <v>200</v>
          </cell>
        </row>
        <row r="48572">
          <cell r="BL48572">
            <v>97130</v>
          </cell>
          <cell r="BM48572">
            <v>200</v>
          </cell>
        </row>
        <row r="48573">
          <cell r="BL48573">
            <v>97132</v>
          </cell>
          <cell r="BM48573">
            <v>200</v>
          </cell>
        </row>
        <row r="48574">
          <cell r="BL48574">
            <v>97134</v>
          </cell>
          <cell r="BM48574">
            <v>200</v>
          </cell>
        </row>
        <row r="48575">
          <cell r="BL48575">
            <v>97136</v>
          </cell>
          <cell r="BM48575">
            <v>200</v>
          </cell>
        </row>
        <row r="48576">
          <cell r="BL48576">
            <v>97138</v>
          </cell>
          <cell r="BM48576">
            <v>200</v>
          </cell>
        </row>
        <row r="48577">
          <cell r="BL48577">
            <v>97140</v>
          </cell>
          <cell r="BM48577">
            <v>200</v>
          </cell>
        </row>
        <row r="48578">
          <cell r="BL48578">
            <v>97142</v>
          </cell>
          <cell r="BM48578">
            <v>200</v>
          </cell>
        </row>
        <row r="48579">
          <cell r="BL48579">
            <v>97144</v>
          </cell>
          <cell r="BM48579">
            <v>200</v>
          </cell>
        </row>
        <row r="48580">
          <cell r="BL48580">
            <v>97146</v>
          </cell>
          <cell r="BM48580">
            <v>200</v>
          </cell>
        </row>
        <row r="48581">
          <cell r="BL48581">
            <v>97148</v>
          </cell>
          <cell r="BM48581">
            <v>200</v>
          </cell>
        </row>
        <row r="48582">
          <cell r="BL48582">
            <v>97150</v>
          </cell>
          <cell r="BM48582">
            <v>200</v>
          </cell>
        </row>
        <row r="48583">
          <cell r="BL48583">
            <v>97152</v>
          </cell>
          <cell r="BM48583">
            <v>200</v>
          </cell>
        </row>
        <row r="48584">
          <cell r="BL48584">
            <v>97154</v>
          </cell>
          <cell r="BM48584">
            <v>200</v>
          </cell>
        </row>
        <row r="48585">
          <cell r="BL48585">
            <v>97156</v>
          </cell>
          <cell r="BM48585">
            <v>200</v>
          </cell>
        </row>
        <row r="48586">
          <cell r="BL48586">
            <v>97158</v>
          </cell>
          <cell r="BM48586">
            <v>200</v>
          </cell>
        </row>
        <row r="48587">
          <cell r="BL48587">
            <v>97160</v>
          </cell>
          <cell r="BM48587">
            <v>200</v>
          </cell>
        </row>
        <row r="48588">
          <cell r="BL48588">
            <v>97162</v>
          </cell>
          <cell r="BM48588">
            <v>200</v>
          </cell>
        </row>
        <row r="48589">
          <cell r="BL48589">
            <v>97164</v>
          </cell>
          <cell r="BM48589">
            <v>200</v>
          </cell>
        </row>
        <row r="48590">
          <cell r="BL48590">
            <v>97166</v>
          </cell>
          <cell r="BM48590">
            <v>200</v>
          </cell>
        </row>
        <row r="48591">
          <cell r="BL48591">
            <v>97168</v>
          </cell>
          <cell r="BM48591">
            <v>200</v>
          </cell>
        </row>
        <row r="48592">
          <cell r="BL48592">
            <v>97170</v>
          </cell>
          <cell r="BM48592">
            <v>200</v>
          </cell>
        </row>
        <row r="48593">
          <cell r="BL48593">
            <v>97172</v>
          </cell>
          <cell r="BM48593">
            <v>200</v>
          </cell>
        </row>
        <row r="48594">
          <cell r="BL48594">
            <v>97174</v>
          </cell>
          <cell r="BM48594">
            <v>200</v>
          </cell>
        </row>
        <row r="48595">
          <cell r="BL48595">
            <v>97176</v>
          </cell>
          <cell r="BM48595">
            <v>200</v>
          </cell>
        </row>
        <row r="48596">
          <cell r="BL48596">
            <v>97178</v>
          </cell>
          <cell r="BM48596">
            <v>200</v>
          </cell>
        </row>
        <row r="48597">
          <cell r="BL48597">
            <v>97180</v>
          </cell>
          <cell r="BM48597">
            <v>200</v>
          </cell>
        </row>
        <row r="48598">
          <cell r="BL48598">
            <v>97182</v>
          </cell>
          <cell r="BM48598">
            <v>200</v>
          </cell>
        </row>
        <row r="48599">
          <cell r="BL48599">
            <v>97184</v>
          </cell>
          <cell r="BM48599">
            <v>200</v>
          </cell>
        </row>
        <row r="48600">
          <cell r="BL48600">
            <v>97186</v>
          </cell>
          <cell r="BM48600">
            <v>200</v>
          </cell>
        </row>
        <row r="48601">
          <cell r="BL48601">
            <v>97188</v>
          </cell>
          <cell r="BM48601">
            <v>200</v>
          </cell>
        </row>
        <row r="48602">
          <cell r="BL48602">
            <v>97190</v>
          </cell>
          <cell r="BM48602">
            <v>200</v>
          </cell>
        </row>
        <row r="48603">
          <cell r="BL48603">
            <v>97192</v>
          </cell>
          <cell r="BM48603">
            <v>200</v>
          </cell>
        </row>
        <row r="48604">
          <cell r="BL48604">
            <v>97194</v>
          </cell>
          <cell r="BM48604">
            <v>200</v>
          </cell>
        </row>
        <row r="48605">
          <cell r="BL48605">
            <v>97196</v>
          </cell>
          <cell r="BM48605">
            <v>200</v>
          </cell>
        </row>
        <row r="48606">
          <cell r="BL48606">
            <v>97198</v>
          </cell>
          <cell r="BM48606">
            <v>200</v>
          </cell>
        </row>
        <row r="48607">
          <cell r="BL48607">
            <v>97200</v>
          </cell>
          <cell r="BM48607">
            <v>200</v>
          </cell>
        </row>
        <row r="48608">
          <cell r="BL48608">
            <v>97202</v>
          </cell>
          <cell r="BM48608">
            <v>200</v>
          </cell>
        </row>
        <row r="48609">
          <cell r="BL48609">
            <v>97204</v>
          </cell>
          <cell r="BM48609">
            <v>200</v>
          </cell>
        </row>
        <row r="48610">
          <cell r="BL48610">
            <v>97206</v>
          </cell>
          <cell r="BM48610">
            <v>200</v>
          </cell>
        </row>
        <row r="48611">
          <cell r="BL48611">
            <v>97208</v>
          </cell>
          <cell r="BM48611">
            <v>200</v>
          </cell>
        </row>
        <row r="48612">
          <cell r="BL48612">
            <v>97210</v>
          </cell>
          <cell r="BM48612">
            <v>200</v>
          </cell>
        </row>
        <row r="48613">
          <cell r="BL48613">
            <v>97212</v>
          </cell>
          <cell r="BM48613">
            <v>200</v>
          </cell>
        </row>
        <row r="48614">
          <cell r="BL48614">
            <v>97214</v>
          </cell>
          <cell r="BM48614">
            <v>200</v>
          </cell>
        </row>
        <row r="48615">
          <cell r="BL48615">
            <v>97216</v>
          </cell>
          <cell r="BM48615">
            <v>200</v>
          </cell>
        </row>
        <row r="48616">
          <cell r="BL48616">
            <v>97218</v>
          </cell>
          <cell r="BM48616">
            <v>200</v>
          </cell>
        </row>
        <row r="48617">
          <cell r="BL48617">
            <v>97220</v>
          </cell>
          <cell r="BM48617">
            <v>200</v>
          </cell>
        </row>
        <row r="48618">
          <cell r="BL48618">
            <v>97222</v>
          </cell>
          <cell r="BM48618">
            <v>200</v>
          </cell>
        </row>
        <row r="48619">
          <cell r="BL48619">
            <v>97224</v>
          </cell>
          <cell r="BM48619">
            <v>200</v>
          </cell>
        </row>
        <row r="48620">
          <cell r="BL48620">
            <v>97226</v>
          </cell>
          <cell r="BM48620">
            <v>200</v>
          </cell>
        </row>
        <row r="48621">
          <cell r="BL48621">
            <v>97228</v>
          </cell>
          <cell r="BM48621">
            <v>200</v>
          </cell>
        </row>
        <row r="48622">
          <cell r="BL48622">
            <v>97230</v>
          </cell>
          <cell r="BM48622">
            <v>200</v>
          </cell>
        </row>
        <row r="48623">
          <cell r="BL48623">
            <v>97232</v>
          </cell>
          <cell r="BM48623">
            <v>200</v>
          </cell>
        </row>
        <row r="48624">
          <cell r="BL48624">
            <v>97234</v>
          </cell>
          <cell r="BM48624">
            <v>200</v>
          </cell>
        </row>
        <row r="48625">
          <cell r="BL48625">
            <v>97236</v>
          </cell>
          <cell r="BM48625">
            <v>200</v>
          </cell>
        </row>
        <row r="48626">
          <cell r="BL48626">
            <v>97238</v>
          </cell>
          <cell r="BM48626">
            <v>200</v>
          </cell>
        </row>
        <row r="48627">
          <cell r="BL48627">
            <v>97240</v>
          </cell>
          <cell r="BM48627">
            <v>200</v>
          </cell>
        </row>
        <row r="48628">
          <cell r="BL48628">
            <v>97242</v>
          </cell>
          <cell r="BM48628">
            <v>200</v>
          </cell>
        </row>
        <row r="48629">
          <cell r="BL48629">
            <v>97244</v>
          </cell>
          <cell r="BM48629">
            <v>200</v>
          </cell>
        </row>
        <row r="48630">
          <cell r="BL48630">
            <v>97246</v>
          </cell>
          <cell r="BM48630">
            <v>200</v>
          </cell>
        </row>
        <row r="48631">
          <cell r="BL48631">
            <v>97248</v>
          </cell>
          <cell r="BM48631">
            <v>200</v>
          </cell>
        </row>
        <row r="48632">
          <cell r="BL48632">
            <v>97250</v>
          </cell>
          <cell r="BM48632">
            <v>200</v>
          </cell>
        </row>
        <row r="48633">
          <cell r="BL48633">
            <v>97252</v>
          </cell>
          <cell r="BM48633">
            <v>200</v>
          </cell>
        </row>
        <row r="48634">
          <cell r="BL48634">
            <v>97254</v>
          </cell>
          <cell r="BM48634">
            <v>200</v>
          </cell>
        </row>
        <row r="48635">
          <cell r="BL48635">
            <v>97256</v>
          </cell>
          <cell r="BM48635">
            <v>200</v>
          </cell>
        </row>
        <row r="48636">
          <cell r="BL48636">
            <v>97258</v>
          </cell>
          <cell r="BM48636">
            <v>200</v>
          </cell>
        </row>
        <row r="48637">
          <cell r="BL48637">
            <v>97260</v>
          </cell>
          <cell r="BM48637">
            <v>200</v>
          </cell>
        </row>
        <row r="48638">
          <cell r="BL48638">
            <v>97262</v>
          </cell>
          <cell r="BM48638">
            <v>200</v>
          </cell>
        </row>
        <row r="48639">
          <cell r="BL48639">
            <v>97264</v>
          </cell>
          <cell r="BM48639">
            <v>200</v>
          </cell>
        </row>
        <row r="48640">
          <cell r="BL48640">
            <v>97266</v>
          </cell>
          <cell r="BM48640">
            <v>200</v>
          </cell>
        </row>
        <row r="48641">
          <cell r="BL48641">
            <v>97268</v>
          </cell>
          <cell r="BM48641">
            <v>200</v>
          </cell>
        </row>
        <row r="48642">
          <cell r="BL48642">
            <v>97270</v>
          </cell>
          <cell r="BM48642">
            <v>200</v>
          </cell>
        </row>
        <row r="48643">
          <cell r="BL48643">
            <v>97272</v>
          </cell>
          <cell r="BM48643">
            <v>200</v>
          </cell>
        </row>
        <row r="48644">
          <cell r="BL48644">
            <v>97274</v>
          </cell>
          <cell r="BM48644">
            <v>200</v>
          </cell>
        </row>
        <row r="48645">
          <cell r="BL48645">
            <v>97276</v>
          </cell>
          <cell r="BM48645">
            <v>200</v>
          </cell>
        </row>
        <row r="48646">
          <cell r="BL48646">
            <v>97278</v>
          </cell>
          <cell r="BM48646">
            <v>200</v>
          </cell>
        </row>
        <row r="48647">
          <cell r="BL48647">
            <v>97280</v>
          </cell>
          <cell r="BM48647">
            <v>200</v>
          </cell>
        </row>
        <row r="48648">
          <cell r="BL48648">
            <v>97282</v>
          </cell>
          <cell r="BM48648">
            <v>200</v>
          </cell>
        </row>
        <row r="48649">
          <cell r="BL48649">
            <v>97284</v>
          </cell>
          <cell r="BM48649">
            <v>200</v>
          </cell>
        </row>
        <row r="48650">
          <cell r="BL48650">
            <v>97286</v>
          </cell>
          <cell r="BM48650">
            <v>200</v>
          </cell>
        </row>
        <row r="48651">
          <cell r="BL48651">
            <v>97288</v>
          </cell>
          <cell r="BM48651">
            <v>200</v>
          </cell>
        </row>
        <row r="48652">
          <cell r="BL48652">
            <v>97290</v>
          </cell>
          <cell r="BM48652">
            <v>200</v>
          </cell>
        </row>
        <row r="48653">
          <cell r="BL48653">
            <v>97292</v>
          </cell>
          <cell r="BM48653">
            <v>200</v>
          </cell>
        </row>
        <row r="48654">
          <cell r="BL48654">
            <v>97294</v>
          </cell>
          <cell r="BM48654">
            <v>200</v>
          </cell>
        </row>
        <row r="48655">
          <cell r="BL48655">
            <v>97296</v>
          </cell>
          <cell r="BM48655">
            <v>200</v>
          </cell>
        </row>
        <row r="48656">
          <cell r="BL48656">
            <v>97298</v>
          </cell>
          <cell r="BM48656">
            <v>200</v>
          </cell>
        </row>
        <row r="48657">
          <cell r="BL48657">
            <v>97300</v>
          </cell>
          <cell r="BM48657">
            <v>200</v>
          </cell>
        </row>
        <row r="48658">
          <cell r="BL48658">
            <v>97302</v>
          </cell>
          <cell r="BM48658">
            <v>200</v>
          </cell>
        </row>
        <row r="48659">
          <cell r="BL48659">
            <v>97304</v>
          </cell>
          <cell r="BM48659">
            <v>200</v>
          </cell>
        </row>
        <row r="48660">
          <cell r="BL48660">
            <v>97306</v>
          </cell>
          <cell r="BM48660">
            <v>200</v>
          </cell>
        </row>
        <row r="48661">
          <cell r="BL48661">
            <v>97308</v>
          </cell>
          <cell r="BM48661">
            <v>200</v>
          </cell>
        </row>
        <row r="48662">
          <cell r="BL48662">
            <v>97310</v>
          </cell>
          <cell r="BM48662">
            <v>200</v>
          </cell>
        </row>
        <row r="48663">
          <cell r="BL48663">
            <v>97312</v>
          </cell>
          <cell r="BM48663">
            <v>200</v>
          </cell>
        </row>
        <row r="48664">
          <cell r="BL48664">
            <v>97314</v>
          </cell>
          <cell r="BM48664">
            <v>200</v>
          </cell>
        </row>
        <row r="48665">
          <cell r="BL48665">
            <v>97316</v>
          </cell>
          <cell r="BM48665">
            <v>200</v>
          </cell>
        </row>
        <row r="48666">
          <cell r="BL48666">
            <v>97318</v>
          </cell>
          <cell r="BM48666">
            <v>200</v>
          </cell>
        </row>
        <row r="48667">
          <cell r="BL48667">
            <v>97320</v>
          </cell>
          <cell r="BM48667">
            <v>200</v>
          </cell>
        </row>
        <row r="48668">
          <cell r="BL48668">
            <v>97322</v>
          </cell>
          <cell r="BM48668">
            <v>200</v>
          </cell>
        </row>
        <row r="48669">
          <cell r="BL48669">
            <v>97324</v>
          </cell>
          <cell r="BM48669">
            <v>200</v>
          </cell>
        </row>
        <row r="48670">
          <cell r="BL48670">
            <v>97326</v>
          </cell>
          <cell r="BM48670">
            <v>200</v>
          </cell>
        </row>
        <row r="48671">
          <cell r="BL48671">
            <v>97328</v>
          </cell>
          <cell r="BM48671">
            <v>200</v>
          </cell>
        </row>
        <row r="48672">
          <cell r="BL48672">
            <v>97330</v>
          </cell>
          <cell r="BM48672">
            <v>200</v>
          </cell>
        </row>
        <row r="48673">
          <cell r="BL48673">
            <v>97332</v>
          </cell>
          <cell r="BM48673">
            <v>200</v>
          </cell>
        </row>
        <row r="48674">
          <cell r="BL48674">
            <v>97334</v>
          </cell>
          <cell r="BM48674">
            <v>200</v>
          </cell>
        </row>
        <row r="48675">
          <cell r="BL48675">
            <v>97336</v>
          </cell>
          <cell r="BM48675">
            <v>200</v>
          </cell>
        </row>
        <row r="48676">
          <cell r="BL48676">
            <v>97338</v>
          </cell>
          <cell r="BM48676">
            <v>200</v>
          </cell>
        </row>
        <row r="48677">
          <cell r="BL48677">
            <v>97340</v>
          </cell>
          <cell r="BM48677">
            <v>200</v>
          </cell>
        </row>
        <row r="48678">
          <cell r="BL48678">
            <v>97342</v>
          </cell>
          <cell r="BM48678">
            <v>200</v>
          </cell>
        </row>
        <row r="48679">
          <cell r="BL48679">
            <v>97344</v>
          </cell>
          <cell r="BM48679">
            <v>200</v>
          </cell>
        </row>
        <row r="48680">
          <cell r="BL48680">
            <v>97346</v>
          </cell>
          <cell r="BM48680">
            <v>200</v>
          </cell>
        </row>
        <row r="48681">
          <cell r="BL48681">
            <v>97348</v>
          </cell>
          <cell r="BM48681">
            <v>200</v>
          </cell>
        </row>
        <row r="48682">
          <cell r="BL48682">
            <v>97350</v>
          </cell>
          <cell r="BM48682">
            <v>200</v>
          </cell>
        </row>
        <row r="48683">
          <cell r="BL48683">
            <v>97352</v>
          </cell>
          <cell r="BM48683">
            <v>200</v>
          </cell>
        </row>
        <row r="48684">
          <cell r="BL48684">
            <v>97354</v>
          </cell>
          <cell r="BM48684">
            <v>200</v>
          </cell>
        </row>
        <row r="48685">
          <cell r="BL48685">
            <v>97356</v>
          </cell>
          <cell r="BM48685">
            <v>200</v>
          </cell>
        </row>
        <row r="48686">
          <cell r="BL48686">
            <v>97358</v>
          </cell>
          <cell r="BM48686">
            <v>200</v>
          </cell>
        </row>
        <row r="48687">
          <cell r="BL48687">
            <v>97360</v>
          </cell>
          <cell r="BM48687">
            <v>200</v>
          </cell>
        </row>
        <row r="48688">
          <cell r="BL48688">
            <v>97362</v>
          </cell>
          <cell r="BM48688">
            <v>200</v>
          </cell>
        </row>
        <row r="48689">
          <cell r="BL48689">
            <v>97364</v>
          </cell>
          <cell r="BM48689">
            <v>200</v>
          </cell>
        </row>
        <row r="48690">
          <cell r="BL48690">
            <v>97366</v>
          </cell>
          <cell r="BM48690">
            <v>200</v>
          </cell>
        </row>
        <row r="48691">
          <cell r="BL48691">
            <v>97368</v>
          </cell>
          <cell r="BM48691">
            <v>200</v>
          </cell>
        </row>
        <row r="48692">
          <cell r="BL48692">
            <v>97370</v>
          </cell>
          <cell r="BM48692">
            <v>200</v>
          </cell>
        </row>
        <row r="48693">
          <cell r="BL48693">
            <v>97372</v>
          </cell>
          <cell r="BM48693">
            <v>200</v>
          </cell>
        </row>
        <row r="48694">
          <cell r="BL48694">
            <v>97374</v>
          </cell>
          <cell r="BM48694">
            <v>200</v>
          </cell>
        </row>
        <row r="48695">
          <cell r="BL48695">
            <v>97376</v>
          </cell>
          <cell r="BM48695">
            <v>200</v>
          </cell>
        </row>
        <row r="48696">
          <cell r="BL48696">
            <v>97378</v>
          </cell>
          <cell r="BM48696">
            <v>200</v>
          </cell>
        </row>
        <row r="48697">
          <cell r="BL48697">
            <v>97380</v>
          </cell>
          <cell r="BM48697">
            <v>200</v>
          </cell>
        </row>
        <row r="48698">
          <cell r="BL48698">
            <v>97382</v>
          </cell>
          <cell r="BM48698">
            <v>200</v>
          </cell>
        </row>
        <row r="48699">
          <cell r="BL48699">
            <v>97384</v>
          </cell>
          <cell r="BM48699">
            <v>200</v>
          </cell>
        </row>
        <row r="48700">
          <cell r="BL48700">
            <v>97386</v>
          </cell>
          <cell r="BM48700">
            <v>200</v>
          </cell>
        </row>
        <row r="48701">
          <cell r="BL48701">
            <v>97388</v>
          </cell>
          <cell r="BM48701">
            <v>200</v>
          </cell>
        </row>
        <row r="48702">
          <cell r="BL48702">
            <v>97390</v>
          </cell>
          <cell r="BM48702">
            <v>200</v>
          </cell>
        </row>
        <row r="48703">
          <cell r="BL48703">
            <v>97392</v>
          </cell>
          <cell r="BM48703">
            <v>200</v>
          </cell>
        </row>
        <row r="48704">
          <cell r="BL48704">
            <v>97394</v>
          </cell>
          <cell r="BM48704">
            <v>200</v>
          </cell>
        </row>
        <row r="48705">
          <cell r="BL48705">
            <v>97396</v>
          </cell>
          <cell r="BM48705">
            <v>200</v>
          </cell>
        </row>
        <row r="48706">
          <cell r="BL48706">
            <v>97398</v>
          </cell>
          <cell r="BM48706">
            <v>200</v>
          </cell>
        </row>
        <row r="48707">
          <cell r="BL48707">
            <v>97400</v>
          </cell>
          <cell r="BM48707">
            <v>200</v>
          </cell>
        </row>
        <row r="48708">
          <cell r="BL48708">
            <v>97402</v>
          </cell>
          <cell r="BM48708">
            <v>200</v>
          </cell>
        </row>
        <row r="48709">
          <cell r="BL48709">
            <v>97404</v>
          </cell>
          <cell r="BM48709">
            <v>200</v>
          </cell>
        </row>
        <row r="48710">
          <cell r="BL48710">
            <v>97406</v>
          </cell>
          <cell r="BM48710">
            <v>200</v>
          </cell>
        </row>
        <row r="48711">
          <cell r="BL48711">
            <v>97408</v>
          </cell>
          <cell r="BM48711">
            <v>200</v>
          </cell>
        </row>
        <row r="48712">
          <cell r="BL48712">
            <v>97410</v>
          </cell>
          <cell r="BM48712">
            <v>200</v>
          </cell>
        </row>
        <row r="48713">
          <cell r="BL48713">
            <v>97412</v>
          </cell>
          <cell r="BM48713">
            <v>200</v>
          </cell>
        </row>
        <row r="48714">
          <cell r="BL48714">
            <v>97414</v>
          </cell>
          <cell r="BM48714">
            <v>200</v>
          </cell>
        </row>
        <row r="48715">
          <cell r="BL48715">
            <v>97416</v>
          </cell>
          <cell r="BM48715">
            <v>200</v>
          </cell>
        </row>
        <row r="48716">
          <cell r="BL48716">
            <v>97418</v>
          </cell>
          <cell r="BM48716">
            <v>200</v>
          </cell>
        </row>
        <row r="48717">
          <cell r="BL48717">
            <v>97420</v>
          </cell>
          <cell r="BM48717">
            <v>200</v>
          </cell>
        </row>
        <row r="48718">
          <cell r="BL48718">
            <v>97422</v>
          </cell>
          <cell r="BM48718">
            <v>200</v>
          </cell>
        </row>
        <row r="48719">
          <cell r="BL48719">
            <v>97424</v>
          </cell>
          <cell r="BM48719">
            <v>200</v>
          </cell>
        </row>
        <row r="48720">
          <cell r="BL48720">
            <v>97426</v>
          </cell>
          <cell r="BM48720">
            <v>200</v>
          </cell>
        </row>
        <row r="48721">
          <cell r="BL48721">
            <v>97428</v>
          </cell>
          <cell r="BM48721">
            <v>200</v>
          </cell>
        </row>
        <row r="48722">
          <cell r="BL48722">
            <v>97430</v>
          </cell>
          <cell r="BM48722">
            <v>200</v>
          </cell>
        </row>
        <row r="48723">
          <cell r="BL48723">
            <v>97432</v>
          </cell>
          <cell r="BM48723">
            <v>200</v>
          </cell>
        </row>
        <row r="48724">
          <cell r="BL48724">
            <v>97434</v>
          </cell>
          <cell r="BM48724">
            <v>200</v>
          </cell>
        </row>
        <row r="48725">
          <cell r="BL48725">
            <v>97436</v>
          </cell>
          <cell r="BM48725">
            <v>200</v>
          </cell>
        </row>
        <row r="48726">
          <cell r="BL48726">
            <v>97438</v>
          </cell>
          <cell r="BM48726">
            <v>200</v>
          </cell>
        </row>
        <row r="48727">
          <cell r="BL48727">
            <v>97440</v>
          </cell>
          <cell r="BM48727">
            <v>200</v>
          </cell>
        </row>
        <row r="48728">
          <cell r="BL48728">
            <v>97442</v>
          </cell>
          <cell r="BM48728">
            <v>200</v>
          </cell>
        </row>
        <row r="48729">
          <cell r="BL48729">
            <v>97444</v>
          </cell>
          <cell r="BM48729">
            <v>200</v>
          </cell>
        </row>
        <row r="48730">
          <cell r="BL48730">
            <v>97446</v>
          </cell>
          <cell r="BM48730">
            <v>200</v>
          </cell>
        </row>
        <row r="48731">
          <cell r="BL48731">
            <v>97448</v>
          </cell>
          <cell r="BM48731">
            <v>200</v>
          </cell>
        </row>
        <row r="48732">
          <cell r="BL48732">
            <v>97450</v>
          </cell>
          <cell r="BM48732">
            <v>200</v>
          </cell>
        </row>
        <row r="48733">
          <cell r="BL48733">
            <v>97452</v>
          </cell>
          <cell r="BM48733">
            <v>200</v>
          </cell>
        </row>
        <row r="48734">
          <cell r="BL48734">
            <v>97454</v>
          </cell>
          <cell r="BM48734">
            <v>200</v>
          </cell>
        </row>
        <row r="48735">
          <cell r="BL48735">
            <v>97456</v>
          </cell>
          <cell r="BM48735">
            <v>200</v>
          </cell>
        </row>
        <row r="48736">
          <cell r="BL48736">
            <v>97458</v>
          </cell>
          <cell r="BM48736">
            <v>200</v>
          </cell>
        </row>
        <row r="48737">
          <cell r="BL48737">
            <v>97460</v>
          </cell>
          <cell r="BM48737">
            <v>200</v>
          </cell>
        </row>
        <row r="48738">
          <cell r="BL48738">
            <v>97462</v>
          </cell>
          <cell r="BM48738">
            <v>200</v>
          </cell>
        </row>
        <row r="48739">
          <cell r="BL48739">
            <v>97464</v>
          </cell>
          <cell r="BM48739">
            <v>200</v>
          </cell>
        </row>
        <row r="48740">
          <cell r="BL48740">
            <v>97466</v>
          </cell>
          <cell r="BM48740">
            <v>200</v>
          </cell>
        </row>
        <row r="48741">
          <cell r="BL48741">
            <v>97468</v>
          </cell>
          <cell r="BM48741">
            <v>200</v>
          </cell>
        </row>
        <row r="48742">
          <cell r="BL48742">
            <v>97470</v>
          </cell>
          <cell r="BM48742">
            <v>200</v>
          </cell>
        </row>
        <row r="48743">
          <cell r="BL48743">
            <v>97472</v>
          </cell>
          <cell r="BM48743">
            <v>200</v>
          </cell>
        </row>
        <row r="48744">
          <cell r="BL48744">
            <v>97474</v>
          </cell>
          <cell r="BM48744">
            <v>200</v>
          </cell>
        </row>
        <row r="48745">
          <cell r="BL48745">
            <v>97476</v>
          </cell>
          <cell r="BM48745">
            <v>200</v>
          </cell>
        </row>
        <row r="48746">
          <cell r="BL48746">
            <v>97478</v>
          </cell>
          <cell r="BM48746">
            <v>200</v>
          </cell>
        </row>
        <row r="48747">
          <cell r="BL48747">
            <v>97480</v>
          </cell>
          <cell r="BM48747">
            <v>200</v>
          </cell>
        </row>
        <row r="48748">
          <cell r="BL48748">
            <v>97482</v>
          </cell>
          <cell r="BM48748">
            <v>200</v>
          </cell>
        </row>
        <row r="48749">
          <cell r="BL48749">
            <v>97484</v>
          </cell>
          <cell r="BM48749">
            <v>200</v>
          </cell>
        </row>
        <row r="48750">
          <cell r="BL48750">
            <v>97486</v>
          </cell>
          <cell r="BM48750">
            <v>200</v>
          </cell>
        </row>
        <row r="48751">
          <cell r="BL48751">
            <v>97488</v>
          </cell>
          <cell r="BM48751">
            <v>200</v>
          </cell>
        </row>
        <row r="48752">
          <cell r="BL48752">
            <v>97490</v>
          </cell>
          <cell r="BM48752">
            <v>200</v>
          </cell>
        </row>
        <row r="48753">
          <cell r="BL48753">
            <v>97492</v>
          </cell>
          <cell r="BM48753">
            <v>200</v>
          </cell>
        </row>
        <row r="48754">
          <cell r="BL48754">
            <v>97494</v>
          </cell>
          <cell r="BM48754">
            <v>200</v>
          </cell>
        </row>
        <row r="48755">
          <cell r="BL48755">
            <v>97496</v>
          </cell>
          <cell r="BM48755">
            <v>200</v>
          </cell>
        </row>
        <row r="48756">
          <cell r="BL48756">
            <v>97498</v>
          </cell>
          <cell r="BM48756">
            <v>200</v>
          </cell>
        </row>
        <row r="48757">
          <cell r="BL48757">
            <v>97500</v>
          </cell>
          <cell r="BM48757">
            <v>200</v>
          </cell>
        </row>
        <row r="48758">
          <cell r="BL48758">
            <v>97502</v>
          </cell>
          <cell r="BM48758">
            <v>200</v>
          </cell>
        </row>
        <row r="48759">
          <cell r="BL48759">
            <v>97504</v>
          </cell>
          <cell r="BM48759">
            <v>200</v>
          </cell>
        </row>
        <row r="48760">
          <cell r="BL48760">
            <v>97506</v>
          </cell>
          <cell r="BM48760">
            <v>200</v>
          </cell>
        </row>
        <row r="48761">
          <cell r="BL48761">
            <v>97508</v>
          </cell>
          <cell r="BM48761">
            <v>200</v>
          </cell>
        </row>
        <row r="48762">
          <cell r="BL48762">
            <v>97510</v>
          </cell>
          <cell r="BM48762">
            <v>200</v>
          </cell>
        </row>
        <row r="48763">
          <cell r="BL48763">
            <v>97512</v>
          </cell>
          <cell r="BM48763">
            <v>200</v>
          </cell>
        </row>
        <row r="48764">
          <cell r="BL48764">
            <v>97514</v>
          </cell>
          <cell r="BM48764">
            <v>200</v>
          </cell>
        </row>
        <row r="48765">
          <cell r="BL48765">
            <v>97516</v>
          </cell>
          <cell r="BM48765">
            <v>200</v>
          </cell>
        </row>
        <row r="48766">
          <cell r="BL48766">
            <v>97518</v>
          </cell>
          <cell r="BM48766">
            <v>200</v>
          </cell>
        </row>
        <row r="48767">
          <cell r="BL48767">
            <v>97520</v>
          </cell>
          <cell r="BM48767">
            <v>200</v>
          </cell>
        </row>
        <row r="48768">
          <cell r="BL48768">
            <v>97522</v>
          </cell>
          <cell r="BM48768">
            <v>200</v>
          </cell>
        </row>
        <row r="48769">
          <cell r="BL48769">
            <v>97524</v>
          </cell>
          <cell r="BM48769">
            <v>200</v>
          </cell>
        </row>
        <row r="48770">
          <cell r="BL48770">
            <v>97526</v>
          </cell>
          <cell r="BM48770">
            <v>200</v>
          </cell>
        </row>
        <row r="48771">
          <cell r="BL48771">
            <v>97528</v>
          </cell>
          <cell r="BM48771">
            <v>200</v>
          </cell>
        </row>
        <row r="48772">
          <cell r="BL48772">
            <v>97530</v>
          </cell>
          <cell r="BM48772">
            <v>200</v>
          </cell>
        </row>
        <row r="48773">
          <cell r="BL48773">
            <v>97532</v>
          </cell>
          <cell r="BM48773">
            <v>200</v>
          </cell>
        </row>
        <row r="48774">
          <cell r="BL48774">
            <v>97534</v>
          </cell>
          <cell r="BM48774">
            <v>200</v>
          </cell>
        </row>
        <row r="48775">
          <cell r="BL48775">
            <v>97536</v>
          </cell>
          <cell r="BM48775">
            <v>200</v>
          </cell>
        </row>
        <row r="48776">
          <cell r="BL48776">
            <v>97538</v>
          </cell>
          <cell r="BM48776">
            <v>200</v>
          </cell>
        </row>
        <row r="48777">
          <cell r="BL48777">
            <v>97540</v>
          </cell>
          <cell r="BM48777">
            <v>200</v>
          </cell>
        </row>
        <row r="48778">
          <cell r="BL48778">
            <v>97542</v>
          </cell>
          <cell r="BM48778">
            <v>200</v>
          </cell>
        </row>
        <row r="48779">
          <cell r="BL48779">
            <v>97544</v>
          </cell>
          <cell r="BM48779">
            <v>200</v>
          </cell>
        </row>
        <row r="48780">
          <cell r="BL48780">
            <v>97546</v>
          </cell>
          <cell r="BM48780">
            <v>200</v>
          </cell>
        </row>
        <row r="48781">
          <cell r="BL48781">
            <v>97548</v>
          </cell>
          <cell r="BM48781">
            <v>200</v>
          </cell>
        </row>
        <row r="48782">
          <cell r="BL48782">
            <v>97550</v>
          </cell>
          <cell r="BM48782">
            <v>200</v>
          </cell>
        </row>
        <row r="48783">
          <cell r="BL48783">
            <v>97552</v>
          </cell>
          <cell r="BM48783">
            <v>200</v>
          </cell>
        </row>
        <row r="48784">
          <cell r="BL48784">
            <v>97554</v>
          </cell>
          <cell r="BM48784">
            <v>200</v>
          </cell>
        </row>
        <row r="48785">
          <cell r="BL48785">
            <v>97556</v>
          </cell>
          <cell r="BM48785">
            <v>200</v>
          </cell>
        </row>
        <row r="48786">
          <cell r="BL48786">
            <v>97558</v>
          </cell>
          <cell r="BM48786">
            <v>200</v>
          </cell>
        </row>
        <row r="48787">
          <cell r="BL48787">
            <v>97560</v>
          </cell>
          <cell r="BM48787">
            <v>200</v>
          </cell>
        </row>
        <row r="48788">
          <cell r="BL48788">
            <v>97562</v>
          </cell>
          <cell r="BM48788">
            <v>200</v>
          </cell>
        </row>
        <row r="48789">
          <cell r="BL48789">
            <v>97564</v>
          </cell>
          <cell r="BM48789">
            <v>200</v>
          </cell>
        </row>
        <row r="48790">
          <cell r="BL48790">
            <v>97566</v>
          </cell>
          <cell r="BM48790">
            <v>200</v>
          </cell>
        </row>
        <row r="48791">
          <cell r="BL48791">
            <v>97568</v>
          </cell>
          <cell r="BM48791">
            <v>200</v>
          </cell>
        </row>
        <row r="48792">
          <cell r="BL48792">
            <v>97570</v>
          </cell>
          <cell r="BM48792">
            <v>200</v>
          </cell>
        </row>
        <row r="48793">
          <cell r="BL48793">
            <v>97572</v>
          </cell>
          <cell r="BM48793">
            <v>200</v>
          </cell>
        </row>
        <row r="48794">
          <cell r="BL48794">
            <v>97574</v>
          </cell>
          <cell r="BM48794">
            <v>200</v>
          </cell>
        </row>
        <row r="48795">
          <cell r="BL48795">
            <v>97576</v>
          </cell>
          <cell r="BM48795">
            <v>200</v>
          </cell>
        </row>
        <row r="48796">
          <cell r="BL48796">
            <v>97578</v>
          </cell>
          <cell r="BM48796">
            <v>200</v>
          </cell>
        </row>
        <row r="48797">
          <cell r="BL48797">
            <v>97580</v>
          </cell>
          <cell r="BM48797">
            <v>200</v>
          </cell>
        </row>
        <row r="48798">
          <cell r="BL48798">
            <v>97582</v>
          </cell>
          <cell r="BM48798">
            <v>200</v>
          </cell>
        </row>
        <row r="48799">
          <cell r="BL48799">
            <v>97584</v>
          </cell>
          <cell r="BM48799">
            <v>200</v>
          </cell>
        </row>
        <row r="48800">
          <cell r="BL48800">
            <v>97586</v>
          </cell>
          <cell r="BM48800">
            <v>200</v>
          </cell>
        </row>
        <row r="48801">
          <cell r="BL48801">
            <v>97588</v>
          </cell>
          <cell r="BM48801">
            <v>200</v>
          </cell>
        </row>
        <row r="48802">
          <cell r="BL48802">
            <v>97590</v>
          </cell>
          <cell r="BM48802">
            <v>200</v>
          </cell>
        </row>
        <row r="48803">
          <cell r="BL48803">
            <v>97592</v>
          </cell>
          <cell r="BM48803">
            <v>200</v>
          </cell>
        </row>
        <row r="48804">
          <cell r="BL48804">
            <v>97594</v>
          </cell>
          <cell r="BM48804">
            <v>200</v>
          </cell>
        </row>
        <row r="48805">
          <cell r="BL48805">
            <v>97596</v>
          </cell>
          <cell r="BM48805">
            <v>200</v>
          </cell>
        </row>
        <row r="48806">
          <cell r="BL48806">
            <v>97598</v>
          </cell>
          <cell r="BM48806">
            <v>200</v>
          </cell>
        </row>
        <row r="48807">
          <cell r="BL48807">
            <v>97600</v>
          </cell>
          <cell r="BM48807">
            <v>200</v>
          </cell>
        </row>
        <row r="48808">
          <cell r="BL48808">
            <v>97602</v>
          </cell>
          <cell r="BM48808">
            <v>200</v>
          </cell>
        </row>
        <row r="48809">
          <cell r="BL48809">
            <v>97604</v>
          </cell>
          <cell r="BM48809">
            <v>200</v>
          </cell>
        </row>
        <row r="48810">
          <cell r="BL48810">
            <v>97606</v>
          </cell>
          <cell r="BM48810">
            <v>200</v>
          </cell>
        </row>
        <row r="48811">
          <cell r="BL48811">
            <v>97608</v>
          </cell>
          <cell r="BM48811">
            <v>200</v>
          </cell>
        </row>
        <row r="48812">
          <cell r="BL48812">
            <v>97610</v>
          </cell>
          <cell r="BM48812">
            <v>200</v>
          </cell>
        </row>
        <row r="48813">
          <cell r="BL48813">
            <v>97612</v>
          </cell>
          <cell r="BM48813">
            <v>200</v>
          </cell>
        </row>
        <row r="48814">
          <cell r="BL48814">
            <v>97614</v>
          </cell>
          <cell r="BM48814">
            <v>200</v>
          </cell>
        </row>
        <row r="48815">
          <cell r="BL48815">
            <v>97616</v>
          </cell>
          <cell r="BM48815">
            <v>200</v>
          </cell>
        </row>
        <row r="48816">
          <cell r="BL48816">
            <v>97618</v>
          </cell>
          <cell r="BM48816">
            <v>200</v>
          </cell>
        </row>
        <row r="48817">
          <cell r="BL48817">
            <v>97620</v>
          </cell>
          <cell r="BM48817">
            <v>200</v>
          </cell>
        </row>
        <row r="48818">
          <cell r="BL48818">
            <v>97622</v>
          </cell>
          <cell r="BM48818">
            <v>200</v>
          </cell>
        </row>
        <row r="48819">
          <cell r="BL48819">
            <v>97624</v>
          </cell>
          <cell r="BM48819">
            <v>200</v>
          </cell>
        </row>
        <row r="48820">
          <cell r="BL48820">
            <v>97626</v>
          </cell>
          <cell r="BM48820">
            <v>200</v>
          </cell>
        </row>
        <row r="48821">
          <cell r="BL48821">
            <v>97628</v>
          </cell>
          <cell r="BM48821">
            <v>200</v>
          </cell>
        </row>
        <row r="48822">
          <cell r="BL48822">
            <v>97630</v>
          </cell>
          <cell r="BM48822">
            <v>200</v>
          </cell>
        </row>
        <row r="48823">
          <cell r="BL48823">
            <v>97632</v>
          </cell>
          <cell r="BM48823">
            <v>200</v>
          </cell>
        </row>
        <row r="48824">
          <cell r="BL48824">
            <v>97634</v>
          </cell>
          <cell r="BM48824">
            <v>200</v>
          </cell>
        </row>
        <row r="48825">
          <cell r="BL48825">
            <v>97636</v>
          </cell>
          <cell r="BM48825">
            <v>200</v>
          </cell>
        </row>
        <row r="48826">
          <cell r="BL48826">
            <v>97638</v>
          </cell>
          <cell r="BM48826">
            <v>200</v>
          </cell>
        </row>
        <row r="48827">
          <cell r="BL48827">
            <v>97640</v>
          </cell>
          <cell r="BM48827">
            <v>200</v>
          </cell>
        </row>
        <row r="48828">
          <cell r="BL48828">
            <v>97642</v>
          </cell>
          <cell r="BM48828">
            <v>200</v>
          </cell>
        </row>
        <row r="48829">
          <cell r="BL48829">
            <v>97644</v>
          </cell>
          <cell r="BM48829">
            <v>200</v>
          </cell>
        </row>
        <row r="48830">
          <cell r="BL48830">
            <v>97646</v>
          </cell>
          <cell r="BM48830">
            <v>200</v>
          </cell>
        </row>
        <row r="48831">
          <cell r="BL48831">
            <v>97648</v>
          </cell>
          <cell r="BM48831">
            <v>200</v>
          </cell>
        </row>
        <row r="48832">
          <cell r="BL48832">
            <v>97650</v>
          </cell>
          <cell r="BM48832">
            <v>200</v>
          </cell>
        </row>
        <row r="48833">
          <cell r="BL48833">
            <v>97652</v>
          </cell>
          <cell r="BM48833">
            <v>200</v>
          </cell>
        </row>
        <row r="48834">
          <cell r="BL48834">
            <v>97654</v>
          </cell>
          <cell r="BM48834">
            <v>200</v>
          </cell>
        </row>
        <row r="48835">
          <cell r="BL48835">
            <v>97656</v>
          </cell>
          <cell r="BM48835">
            <v>200</v>
          </cell>
        </row>
        <row r="48836">
          <cell r="BL48836">
            <v>97658</v>
          </cell>
          <cell r="BM48836">
            <v>200</v>
          </cell>
        </row>
        <row r="48837">
          <cell r="BL48837">
            <v>97660</v>
          </cell>
          <cell r="BM48837">
            <v>200</v>
          </cell>
        </row>
        <row r="48838">
          <cell r="BL48838">
            <v>97662</v>
          </cell>
          <cell r="BM48838">
            <v>200</v>
          </cell>
        </row>
        <row r="48839">
          <cell r="BL48839">
            <v>97664</v>
          </cell>
          <cell r="BM48839">
            <v>200</v>
          </cell>
        </row>
        <row r="48840">
          <cell r="BL48840">
            <v>97666</v>
          </cell>
          <cell r="BM48840">
            <v>200</v>
          </cell>
        </row>
        <row r="48841">
          <cell r="BL48841">
            <v>97668</v>
          </cell>
          <cell r="BM48841">
            <v>200</v>
          </cell>
        </row>
        <row r="48842">
          <cell r="BL48842">
            <v>97670</v>
          </cell>
          <cell r="BM48842">
            <v>200</v>
          </cell>
        </row>
        <row r="48843">
          <cell r="BL48843">
            <v>97672</v>
          </cell>
          <cell r="BM48843">
            <v>200</v>
          </cell>
        </row>
        <row r="48844">
          <cell r="BL48844">
            <v>97674</v>
          </cell>
          <cell r="BM48844">
            <v>200</v>
          </cell>
        </row>
        <row r="48845">
          <cell r="BL48845">
            <v>97676</v>
          </cell>
          <cell r="BM48845">
            <v>200</v>
          </cell>
        </row>
        <row r="48846">
          <cell r="BL48846">
            <v>97678</v>
          </cell>
          <cell r="BM48846">
            <v>200</v>
          </cell>
        </row>
        <row r="48847">
          <cell r="BL48847">
            <v>97680</v>
          </cell>
          <cell r="BM48847">
            <v>200</v>
          </cell>
        </row>
        <row r="48848">
          <cell r="BL48848">
            <v>97682</v>
          </cell>
          <cell r="BM48848">
            <v>200</v>
          </cell>
        </row>
        <row r="48849">
          <cell r="BL48849">
            <v>97684</v>
          </cell>
          <cell r="BM48849">
            <v>200</v>
          </cell>
        </row>
        <row r="48850">
          <cell r="BL48850">
            <v>97686</v>
          </cell>
          <cell r="BM48850">
            <v>200</v>
          </cell>
        </row>
        <row r="48851">
          <cell r="BL48851">
            <v>97688</v>
          </cell>
          <cell r="BM48851">
            <v>200</v>
          </cell>
        </row>
        <row r="48852">
          <cell r="BL48852">
            <v>97690</v>
          </cell>
          <cell r="BM48852">
            <v>200</v>
          </cell>
        </row>
        <row r="48853">
          <cell r="BL48853">
            <v>97692</v>
          </cell>
          <cell r="BM48853">
            <v>200</v>
          </cell>
        </row>
        <row r="48854">
          <cell r="BL48854">
            <v>97694</v>
          </cell>
          <cell r="BM48854">
            <v>200</v>
          </cell>
        </row>
        <row r="48855">
          <cell r="BL48855">
            <v>97696</v>
          </cell>
          <cell r="BM48855">
            <v>200</v>
          </cell>
        </row>
        <row r="48856">
          <cell r="BL48856">
            <v>97698</v>
          </cell>
          <cell r="BM48856">
            <v>200</v>
          </cell>
        </row>
        <row r="48857">
          <cell r="BL48857">
            <v>97700</v>
          </cell>
          <cell r="BM48857">
            <v>200</v>
          </cell>
        </row>
        <row r="48858">
          <cell r="BL48858">
            <v>97702</v>
          </cell>
          <cell r="BM48858">
            <v>200</v>
          </cell>
        </row>
        <row r="48859">
          <cell r="BL48859">
            <v>97704</v>
          </cell>
          <cell r="BM48859">
            <v>200</v>
          </cell>
        </row>
        <row r="48860">
          <cell r="BL48860">
            <v>97706</v>
          </cell>
          <cell r="BM48860">
            <v>200</v>
          </cell>
        </row>
        <row r="48861">
          <cell r="BL48861">
            <v>97708</v>
          </cell>
          <cell r="BM48861">
            <v>200</v>
          </cell>
        </row>
        <row r="48862">
          <cell r="BL48862">
            <v>97710</v>
          </cell>
          <cell r="BM48862">
            <v>200</v>
          </cell>
        </row>
        <row r="48863">
          <cell r="BL48863">
            <v>97712</v>
          </cell>
          <cell r="BM48863">
            <v>200</v>
          </cell>
        </row>
        <row r="48864">
          <cell r="BL48864">
            <v>97714</v>
          </cell>
          <cell r="BM48864">
            <v>200</v>
          </cell>
        </row>
        <row r="48865">
          <cell r="BL48865">
            <v>97716</v>
          </cell>
          <cell r="BM48865">
            <v>200</v>
          </cell>
        </row>
        <row r="48866">
          <cell r="BL48866">
            <v>97718</v>
          </cell>
          <cell r="BM48866">
            <v>200</v>
          </cell>
        </row>
        <row r="48867">
          <cell r="BL48867">
            <v>97720</v>
          </cell>
          <cell r="BM48867">
            <v>200</v>
          </cell>
        </row>
        <row r="48868">
          <cell r="BL48868">
            <v>97722</v>
          </cell>
          <cell r="BM48868">
            <v>200</v>
          </cell>
        </row>
        <row r="48869">
          <cell r="BL48869">
            <v>97724</v>
          </cell>
          <cell r="BM48869">
            <v>200</v>
          </cell>
        </row>
        <row r="48870">
          <cell r="BL48870">
            <v>97726</v>
          </cell>
          <cell r="BM48870">
            <v>200</v>
          </cell>
        </row>
        <row r="48871">
          <cell r="BL48871">
            <v>97728</v>
          </cell>
          <cell r="BM48871">
            <v>200</v>
          </cell>
        </row>
        <row r="48872">
          <cell r="BL48872">
            <v>97730</v>
          </cell>
          <cell r="BM48872">
            <v>200</v>
          </cell>
        </row>
        <row r="48873">
          <cell r="BL48873">
            <v>97732</v>
          </cell>
          <cell r="BM48873">
            <v>200</v>
          </cell>
        </row>
        <row r="48874">
          <cell r="BL48874">
            <v>97734</v>
          </cell>
          <cell r="BM48874">
            <v>200</v>
          </cell>
        </row>
        <row r="48875">
          <cell r="BL48875">
            <v>97736</v>
          </cell>
          <cell r="BM48875">
            <v>200</v>
          </cell>
        </row>
        <row r="48876">
          <cell r="BL48876">
            <v>97738</v>
          </cell>
          <cell r="BM48876">
            <v>200</v>
          </cell>
        </row>
        <row r="48877">
          <cell r="BL48877">
            <v>97740</v>
          </cell>
          <cell r="BM48877">
            <v>200</v>
          </cell>
        </row>
        <row r="48878">
          <cell r="BL48878">
            <v>97742</v>
          </cell>
          <cell r="BM48878">
            <v>200</v>
          </cell>
        </row>
        <row r="48879">
          <cell r="BL48879">
            <v>97744</v>
          </cell>
          <cell r="BM48879">
            <v>200</v>
          </cell>
        </row>
        <row r="48880">
          <cell r="BL48880">
            <v>97746</v>
          </cell>
          <cell r="BM48880">
            <v>200</v>
          </cell>
        </row>
        <row r="48881">
          <cell r="BL48881">
            <v>97748</v>
          </cell>
          <cell r="BM48881">
            <v>200</v>
          </cell>
        </row>
        <row r="48882">
          <cell r="BL48882">
            <v>97750</v>
          </cell>
          <cell r="BM48882">
            <v>200</v>
          </cell>
        </row>
        <row r="48883">
          <cell r="BL48883">
            <v>97752</v>
          </cell>
          <cell r="BM48883">
            <v>200</v>
          </cell>
        </row>
        <row r="48884">
          <cell r="BL48884">
            <v>97754</v>
          </cell>
          <cell r="BM48884">
            <v>200</v>
          </cell>
        </row>
        <row r="48885">
          <cell r="BL48885">
            <v>97756</v>
          </cell>
          <cell r="BM48885">
            <v>200</v>
          </cell>
        </row>
        <row r="48886">
          <cell r="BL48886">
            <v>97758</v>
          </cell>
          <cell r="BM48886">
            <v>200</v>
          </cell>
        </row>
        <row r="48887">
          <cell r="BL48887">
            <v>97760</v>
          </cell>
          <cell r="BM48887">
            <v>200</v>
          </cell>
        </row>
        <row r="48888">
          <cell r="BL48888">
            <v>97762</v>
          </cell>
          <cell r="BM48888">
            <v>200</v>
          </cell>
        </row>
        <row r="48889">
          <cell r="BL48889">
            <v>97764</v>
          </cell>
          <cell r="BM48889">
            <v>200</v>
          </cell>
        </row>
        <row r="48890">
          <cell r="BL48890">
            <v>97766</v>
          </cell>
          <cell r="BM48890">
            <v>200</v>
          </cell>
        </row>
        <row r="48891">
          <cell r="BL48891">
            <v>97768</v>
          </cell>
          <cell r="BM48891">
            <v>200</v>
          </cell>
        </row>
        <row r="48892">
          <cell r="BL48892">
            <v>97770</v>
          </cell>
          <cell r="BM48892">
            <v>200</v>
          </cell>
        </row>
        <row r="48893">
          <cell r="BL48893">
            <v>97772</v>
          </cell>
          <cell r="BM48893">
            <v>200</v>
          </cell>
        </row>
        <row r="48894">
          <cell r="BL48894">
            <v>97774</v>
          </cell>
          <cell r="BM48894">
            <v>200</v>
          </cell>
        </row>
        <row r="48895">
          <cell r="BL48895">
            <v>97776</v>
          </cell>
          <cell r="BM48895">
            <v>200</v>
          </cell>
        </row>
        <row r="48896">
          <cell r="BL48896">
            <v>97778</v>
          </cell>
          <cell r="BM48896">
            <v>200</v>
          </cell>
        </row>
        <row r="48897">
          <cell r="BL48897">
            <v>97780</v>
          </cell>
          <cell r="BM48897">
            <v>200</v>
          </cell>
        </row>
        <row r="48898">
          <cell r="BL48898">
            <v>97782</v>
          </cell>
          <cell r="BM48898">
            <v>200</v>
          </cell>
        </row>
        <row r="48899">
          <cell r="BL48899">
            <v>97784</v>
          </cell>
          <cell r="BM48899">
            <v>200</v>
          </cell>
        </row>
        <row r="48900">
          <cell r="BL48900">
            <v>97786</v>
          </cell>
          <cell r="BM48900">
            <v>200</v>
          </cell>
        </row>
        <row r="48901">
          <cell r="BL48901">
            <v>97788</v>
          </cell>
          <cell r="BM48901">
            <v>200</v>
          </cell>
        </row>
        <row r="48902">
          <cell r="BL48902">
            <v>97790</v>
          </cell>
          <cell r="BM48902">
            <v>200</v>
          </cell>
        </row>
        <row r="48903">
          <cell r="BL48903">
            <v>97792</v>
          </cell>
          <cell r="BM48903">
            <v>200</v>
          </cell>
        </row>
        <row r="48904">
          <cell r="BL48904">
            <v>97794</v>
          </cell>
          <cell r="BM48904">
            <v>200</v>
          </cell>
        </row>
        <row r="48905">
          <cell r="BL48905">
            <v>97796</v>
          </cell>
          <cell r="BM48905">
            <v>200</v>
          </cell>
        </row>
        <row r="48906">
          <cell r="BL48906">
            <v>97798</v>
          </cell>
          <cell r="BM48906">
            <v>200</v>
          </cell>
        </row>
        <row r="48907">
          <cell r="BL48907">
            <v>97800</v>
          </cell>
          <cell r="BM48907">
            <v>200</v>
          </cell>
        </row>
        <row r="48908">
          <cell r="BL48908">
            <v>97802</v>
          </cell>
          <cell r="BM48908">
            <v>200</v>
          </cell>
        </row>
        <row r="48909">
          <cell r="BL48909">
            <v>97804</v>
          </cell>
          <cell r="BM48909">
            <v>200</v>
          </cell>
        </row>
        <row r="48910">
          <cell r="BL48910">
            <v>97806</v>
          </cell>
          <cell r="BM48910">
            <v>200</v>
          </cell>
        </row>
        <row r="48911">
          <cell r="BL48911">
            <v>97808</v>
          </cell>
          <cell r="BM48911">
            <v>200</v>
          </cell>
        </row>
        <row r="48912">
          <cell r="BL48912">
            <v>97810</v>
          </cell>
          <cell r="BM48912">
            <v>200</v>
          </cell>
        </row>
        <row r="48913">
          <cell r="BL48913">
            <v>97812</v>
          </cell>
          <cell r="BM48913">
            <v>200</v>
          </cell>
        </row>
        <row r="48914">
          <cell r="BL48914">
            <v>97814</v>
          </cell>
          <cell r="BM48914">
            <v>200</v>
          </cell>
        </row>
        <row r="48915">
          <cell r="BL48915">
            <v>97816</v>
          </cell>
          <cell r="BM48915">
            <v>200</v>
          </cell>
        </row>
        <row r="48916">
          <cell r="BL48916">
            <v>97818</v>
          </cell>
          <cell r="BM48916">
            <v>200</v>
          </cell>
        </row>
        <row r="48917">
          <cell r="BL48917">
            <v>97820</v>
          </cell>
          <cell r="BM48917">
            <v>200</v>
          </cell>
        </row>
        <row r="48918">
          <cell r="BL48918">
            <v>97822</v>
          </cell>
          <cell r="BM48918">
            <v>200</v>
          </cell>
        </row>
        <row r="48919">
          <cell r="BL48919">
            <v>97824</v>
          </cell>
          <cell r="BM48919">
            <v>200</v>
          </cell>
        </row>
        <row r="48920">
          <cell r="BL48920">
            <v>97826</v>
          </cell>
          <cell r="BM48920">
            <v>200</v>
          </cell>
        </row>
        <row r="48921">
          <cell r="BL48921">
            <v>97828</v>
          </cell>
          <cell r="BM48921">
            <v>200</v>
          </cell>
        </row>
        <row r="48922">
          <cell r="BL48922">
            <v>97830</v>
          </cell>
          <cell r="BM48922">
            <v>200</v>
          </cell>
        </row>
        <row r="48923">
          <cell r="BL48923">
            <v>97832</v>
          </cell>
          <cell r="BM48923">
            <v>200</v>
          </cell>
        </row>
        <row r="48924">
          <cell r="BL48924">
            <v>97834</v>
          </cell>
          <cell r="BM48924">
            <v>200</v>
          </cell>
        </row>
        <row r="48925">
          <cell r="BL48925">
            <v>97836</v>
          </cell>
          <cell r="BM48925">
            <v>200</v>
          </cell>
        </row>
        <row r="48926">
          <cell r="BL48926">
            <v>97838</v>
          </cell>
          <cell r="BM48926">
            <v>200</v>
          </cell>
        </row>
        <row r="48927">
          <cell r="BL48927">
            <v>97840</v>
          </cell>
          <cell r="BM48927">
            <v>200</v>
          </cell>
        </row>
        <row r="48928">
          <cell r="BL48928">
            <v>97842</v>
          </cell>
          <cell r="BM48928">
            <v>200</v>
          </cell>
        </row>
        <row r="48929">
          <cell r="BL48929">
            <v>97844</v>
          </cell>
          <cell r="BM48929">
            <v>200</v>
          </cell>
        </row>
        <row r="48930">
          <cell r="BL48930">
            <v>97846</v>
          </cell>
          <cell r="BM48930">
            <v>200</v>
          </cell>
        </row>
        <row r="48931">
          <cell r="BL48931">
            <v>97848</v>
          </cell>
          <cell r="BM48931">
            <v>200</v>
          </cell>
        </row>
        <row r="48932">
          <cell r="BL48932">
            <v>97850</v>
          </cell>
          <cell r="BM48932">
            <v>200</v>
          </cell>
        </row>
        <row r="48933">
          <cell r="BL48933">
            <v>97852</v>
          </cell>
          <cell r="BM48933">
            <v>200</v>
          </cell>
        </row>
        <row r="48934">
          <cell r="BL48934">
            <v>97854</v>
          </cell>
          <cell r="BM48934">
            <v>200</v>
          </cell>
        </row>
        <row r="48935">
          <cell r="BL48935">
            <v>97856</v>
          </cell>
          <cell r="BM48935">
            <v>200</v>
          </cell>
        </row>
        <row r="48936">
          <cell r="BL48936">
            <v>97858</v>
          </cell>
          <cell r="BM48936">
            <v>200</v>
          </cell>
        </row>
        <row r="48937">
          <cell r="BL48937">
            <v>97860</v>
          </cell>
          <cell r="BM48937">
            <v>200</v>
          </cell>
        </row>
        <row r="48938">
          <cell r="BL48938">
            <v>97862</v>
          </cell>
          <cell r="BM48938">
            <v>200</v>
          </cell>
        </row>
        <row r="48939">
          <cell r="BL48939">
            <v>97864</v>
          </cell>
          <cell r="BM48939">
            <v>200</v>
          </cell>
        </row>
        <row r="48940">
          <cell r="BL48940">
            <v>97866</v>
          </cell>
          <cell r="BM48940">
            <v>200</v>
          </cell>
        </row>
        <row r="48941">
          <cell r="BL48941">
            <v>97868</v>
          </cell>
          <cell r="BM48941">
            <v>200</v>
          </cell>
        </row>
        <row r="48942">
          <cell r="BL48942">
            <v>97870</v>
          </cell>
          <cell r="BM48942">
            <v>200</v>
          </cell>
        </row>
        <row r="48943">
          <cell r="BL48943">
            <v>97872</v>
          </cell>
          <cell r="BM48943">
            <v>200</v>
          </cell>
        </row>
        <row r="48944">
          <cell r="BL48944">
            <v>97874</v>
          </cell>
          <cell r="BM48944">
            <v>200</v>
          </cell>
        </row>
        <row r="48945">
          <cell r="BL48945">
            <v>97876</v>
          </cell>
          <cell r="BM48945">
            <v>200</v>
          </cell>
        </row>
        <row r="48946">
          <cell r="BL48946">
            <v>97878</v>
          </cell>
          <cell r="BM48946">
            <v>200</v>
          </cell>
        </row>
        <row r="48947">
          <cell r="BL48947">
            <v>97880</v>
          </cell>
          <cell r="BM48947">
            <v>200</v>
          </cell>
        </row>
        <row r="48948">
          <cell r="BL48948">
            <v>97882</v>
          </cell>
          <cell r="BM48948">
            <v>200</v>
          </cell>
        </row>
        <row r="48949">
          <cell r="BL48949">
            <v>97884</v>
          </cell>
          <cell r="BM48949">
            <v>200</v>
          </cell>
        </row>
        <row r="48950">
          <cell r="BL48950">
            <v>97886</v>
          </cell>
          <cell r="BM48950">
            <v>200</v>
          </cell>
        </row>
        <row r="48951">
          <cell r="BL48951">
            <v>97888</v>
          </cell>
          <cell r="BM48951">
            <v>200</v>
          </cell>
        </row>
        <row r="48952">
          <cell r="BL48952">
            <v>97890</v>
          </cell>
          <cell r="BM48952">
            <v>200</v>
          </cell>
        </row>
        <row r="48953">
          <cell r="BL48953">
            <v>97892</v>
          </cell>
          <cell r="BM48953">
            <v>200</v>
          </cell>
        </row>
        <row r="48954">
          <cell r="BL48954">
            <v>97894</v>
          </cell>
          <cell r="BM48954">
            <v>200</v>
          </cell>
        </row>
        <row r="48955">
          <cell r="BL48955">
            <v>97896</v>
          </cell>
          <cell r="BM48955">
            <v>200</v>
          </cell>
        </row>
        <row r="48956">
          <cell r="BL48956">
            <v>97898</v>
          </cell>
          <cell r="BM48956">
            <v>200</v>
          </cell>
        </row>
        <row r="48957">
          <cell r="BL48957">
            <v>97900</v>
          </cell>
          <cell r="BM48957">
            <v>200</v>
          </cell>
        </row>
        <row r="48958">
          <cell r="BL48958">
            <v>97902</v>
          </cell>
          <cell r="BM48958">
            <v>200</v>
          </cell>
        </row>
        <row r="48959">
          <cell r="BL48959">
            <v>97904</v>
          </cell>
          <cell r="BM48959">
            <v>200</v>
          </cell>
        </row>
        <row r="48960">
          <cell r="BL48960">
            <v>97906</v>
          </cell>
          <cell r="BM48960">
            <v>200</v>
          </cell>
        </row>
        <row r="48961">
          <cell r="BL48961">
            <v>97908</v>
          </cell>
          <cell r="BM48961">
            <v>200</v>
          </cell>
        </row>
        <row r="48962">
          <cell r="BL48962">
            <v>97910</v>
          </cell>
          <cell r="BM48962">
            <v>200</v>
          </cell>
        </row>
        <row r="48963">
          <cell r="BL48963">
            <v>97912</v>
          </cell>
          <cell r="BM48963">
            <v>200</v>
          </cell>
        </row>
        <row r="48964">
          <cell r="BL48964">
            <v>97914</v>
          </cell>
          <cell r="BM48964">
            <v>200</v>
          </cell>
        </row>
        <row r="48965">
          <cell r="BL48965">
            <v>97916</v>
          </cell>
          <cell r="BM48965">
            <v>200</v>
          </cell>
        </row>
        <row r="48966">
          <cell r="BL48966">
            <v>97918</v>
          </cell>
          <cell r="BM48966">
            <v>200</v>
          </cell>
        </row>
        <row r="48967">
          <cell r="BL48967">
            <v>97920</v>
          </cell>
          <cell r="BM48967">
            <v>200</v>
          </cell>
        </row>
        <row r="48968">
          <cell r="BL48968">
            <v>97922</v>
          </cell>
          <cell r="BM48968">
            <v>200</v>
          </cell>
        </row>
        <row r="48969">
          <cell r="BL48969">
            <v>97924</v>
          </cell>
          <cell r="BM48969">
            <v>200</v>
          </cell>
        </row>
        <row r="48970">
          <cell r="BL48970">
            <v>97926</v>
          </cell>
          <cell r="BM48970">
            <v>200</v>
          </cell>
        </row>
        <row r="48971">
          <cell r="BL48971">
            <v>97928</v>
          </cell>
          <cell r="BM48971">
            <v>200</v>
          </cell>
        </row>
        <row r="48972">
          <cell r="BL48972">
            <v>97930</v>
          </cell>
          <cell r="BM48972">
            <v>200</v>
          </cell>
        </row>
        <row r="48973">
          <cell r="BL48973">
            <v>97932</v>
          </cell>
          <cell r="BM48973">
            <v>200</v>
          </cell>
        </row>
        <row r="48974">
          <cell r="BL48974">
            <v>97934</v>
          </cell>
          <cell r="BM48974">
            <v>200</v>
          </cell>
        </row>
        <row r="48975">
          <cell r="BL48975">
            <v>97936</v>
          </cell>
          <cell r="BM48975">
            <v>200</v>
          </cell>
        </row>
        <row r="48976">
          <cell r="BL48976">
            <v>97938</v>
          </cell>
          <cell r="BM48976">
            <v>200</v>
          </cell>
        </row>
        <row r="48977">
          <cell r="BL48977">
            <v>97940</v>
          </cell>
          <cell r="BM48977">
            <v>200</v>
          </cell>
        </row>
        <row r="48978">
          <cell r="BL48978">
            <v>97942</v>
          </cell>
          <cell r="BM48978">
            <v>200</v>
          </cell>
        </row>
        <row r="48979">
          <cell r="BL48979">
            <v>97944</v>
          </cell>
          <cell r="BM48979">
            <v>200</v>
          </cell>
        </row>
        <row r="48980">
          <cell r="BL48980">
            <v>97946</v>
          </cell>
          <cell r="BM48980">
            <v>200</v>
          </cell>
        </row>
        <row r="48981">
          <cell r="BL48981">
            <v>97948</v>
          </cell>
          <cell r="BM48981">
            <v>200</v>
          </cell>
        </row>
        <row r="48982">
          <cell r="BL48982">
            <v>97950</v>
          </cell>
          <cell r="BM48982">
            <v>200</v>
          </cell>
        </row>
        <row r="48983">
          <cell r="BL48983">
            <v>97952</v>
          </cell>
          <cell r="BM48983">
            <v>200</v>
          </cell>
        </row>
        <row r="48984">
          <cell r="BL48984">
            <v>97954</v>
          </cell>
          <cell r="BM48984">
            <v>200</v>
          </cell>
        </row>
        <row r="48985">
          <cell r="BL48985">
            <v>97956</v>
          </cell>
          <cell r="BM48985">
            <v>200</v>
          </cell>
        </row>
        <row r="48986">
          <cell r="BL48986">
            <v>97958</v>
          </cell>
          <cell r="BM48986">
            <v>200</v>
          </cell>
        </row>
        <row r="48987">
          <cell r="BL48987">
            <v>97960</v>
          </cell>
          <cell r="BM48987">
            <v>200</v>
          </cell>
        </row>
        <row r="48988">
          <cell r="BL48988">
            <v>97962</v>
          </cell>
          <cell r="BM48988">
            <v>200</v>
          </cell>
        </row>
        <row r="48989">
          <cell r="BL48989">
            <v>97964</v>
          </cell>
          <cell r="BM48989">
            <v>200</v>
          </cell>
        </row>
        <row r="48990">
          <cell r="BL48990">
            <v>97966</v>
          </cell>
          <cell r="BM48990">
            <v>200</v>
          </cell>
        </row>
        <row r="48991">
          <cell r="BL48991">
            <v>97968</v>
          </cell>
          <cell r="BM48991">
            <v>200</v>
          </cell>
        </row>
        <row r="48992">
          <cell r="BL48992">
            <v>97970</v>
          </cell>
          <cell r="BM48992">
            <v>200</v>
          </cell>
        </row>
        <row r="48993">
          <cell r="BL48993">
            <v>97972</v>
          </cell>
          <cell r="BM48993">
            <v>200</v>
          </cell>
        </row>
        <row r="48994">
          <cell r="BL48994">
            <v>97974</v>
          </cell>
          <cell r="BM48994">
            <v>200</v>
          </cell>
        </row>
        <row r="48995">
          <cell r="BL48995">
            <v>97976</v>
          </cell>
          <cell r="BM48995">
            <v>200</v>
          </cell>
        </row>
        <row r="48996">
          <cell r="BL48996">
            <v>97978</v>
          </cell>
          <cell r="BM48996">
            <v>200</v>
          </cell>
        </row>
        <row r="48997">
          <cell r="BL48997">
            <v>97980</v>
          </cell>
          <cell r="BM48997">
            <v>200</v>
          </cell>
        </row>
        <row r="48998">
          <cell r="BL48998">
            <v>97982</v>
          </cell>
          <cell r="BM48998">
            <v>200</v>
          </cell>
        </row>
        <row r="48999">
          <cell r="BL48999">
            <v>97984</v>
          </cell>
          <cell r="BM48999">
            <v>200</v>
          </cell>
        </row>
        <row r="49000">
          <cell r="BL49000">
            <v>97986</v>
          </cell>
          <cell r="BM49000">
            <v>200</v>
          </cell>
        </row>
        <row r="49001">
          <cell r="BL49001">
            <v>97988</v>
          </cell>
          <cell r="BM49001">
            <v>200</v>
          </cell>
        </row>
        <row r="49002">
          <cell r="BL49002">
            <v>97990</v>
          </cell>
          <cell r="BM49002">
            <v>200</v>
          </cell>
        </row>
        <row r="49003">
          <cell r="BL49003">
            <v>97992</v>
          </cell>
          <cell r="BM49003">
            <v>200</v>
          </cell>
        </row>
        <row r="49004">
          <cell r="BL49004">
            <v>97994</v>
          </cell>
          <cell r="BM49004">
            <v>200</v>
          </cell>
        </row>
        <row r="49005">
          <cell r="BL49005">
            <v>97996</v>
          </cell>
          <cell r="BM49005">
            <v>200</v>
          </cell>
        </row>
        <row r="49006">
          <cell r="BL49006">
            <v>97998</v>
          </cell>
          <cell r="BM49006">
            <v>200</v>
          </cell>
        </row>
        <row r="49007">
          <cell r="BL49007">
            <v>98000</v>
          </cell>
          <cell r="BM49007">
            <v>200</v>
          </cell>
        </row>
        <row r="49008">
          <cell r="BL49008">
            <v>98002</v>
          </cell>
          <cell r="BM49008">
            <v>200</v>
          </cell>
        </row>
        <row r="49009">
          <cell r="BL49009">
            <v>98004</v>
          </cell>
          <cell r="BM49009">
            <v>200</v>
          </cell>
        </row>
        <row r="49010">
          <cell r="BL49010">
            <v>98006</v>
          </cell>
          <cell r="BM49010">
            <v>200</v>
          </cell>
        </row>
        <row r="49011">
          <cell r="BL49011">
            <v>98008</v>
          </cell>
          <cell r="BM49011">
            <v>200</v>
          </cell>
        </row>
        <row r="49012">
          <cell r="BL49012">
            <v>98010</v>
          </cell>
          <cell r="BM49012">
            <v>200</v>
          </cell>
        </row>
        <row r="49013">
          <cell r="BL49013">
            <v>98012</v>
          </cell>
          <cell r="BM49013">
            <v>200</v>
          </cell>
        </row>
        <row r="49014">
          <cell r="BL49014">
            <v>98014</v>
          </cell>
          <cell r="BM49014">
            <v>200</v>
          </cell>
        </row>
        <row r="49015">
          <cell r="BL49015">
            <v>98016</v>
          </cell>
          <cell r="BM49015">
            <v>200</v>
          </cell>
        </row>
        <row r="49016">
          <cell r="BL49016">
            <v>98018</v>
          </cell>
          <cell r="BM49016">
            <v>200</v>
          </cell>
        </row>
        <row r="49017">
          <cell r="BL49017">
            <v>98020</v>
          </cell>
          <cell r="BM49017">
            <v>200</v>
          </cell>
        </row>
        <row r="49018">
          <cell r="BL49018">
            <v>98022</v>
          </cell>
          <cell r="BM49018">
            <v>200</v>
          </cell>
        </row>
        <row r="49019">
          <cell r="BL49019">
            <v>98024</v>
          </cell>
          <cell r="BM49019">
            <v>200</v>
          </cell>
        </row>
        <row r="49020">
          <cell r="BL49020">
            <v>98026</v>
          </cell>
          <cell r="BM49020">
            <v>200</v>
          </cell>
        </row>
        <row r="49021">
          <cell r="BL49021">
            <v>98028</v>
          </cell>
          <cell r="BM49021">
            <v>200</v>
          </cell>
        </row>
        <row r="49022">
          <cell r="BL49022">
            <v>98030</v>
          </cell>
          <cell r="BM49022">
            <v>200</v>
          </cell>
        </row>
        <row r="49023">
          <cell r="BL49023">
            <v>98032</v>
          </cell>
          <cell r="BM49023">
            <v>200</v>
          </cell>
        </row>
        <row r="49024">
          <cell r="BL49024">
            <v>98034</v>
          </cell>
          <cell r="BM49024">
            <v>200</v>
          </cell>
        </row>
        <row r="49025">
          <cell r="BL49025">
            <v>98036</v>
          </cell>
          <cell r="BM49025">
            <v>200</v>
          </cell>
        </row>
        <row r="49026">
          <cell r="BL49026">
            <v>98038</v>
          </cell>
          <cell r="BM49026">
            <v>200</v>
          </cell>
        </row>
        <row r="49027">
          <cell r="BL49027">
            <v>98040</v>
          </cell>
          <cell r="BM49027">
            <v>200</v>
          </cell>
        </row>
        <row r="49028">
          <cell r="BL49028">
            <v>98042</v>
          </cell>
          <cell r="BM49028">
            <v>200</v>
          </cell>
        </row>
        <row r="49029">
          <cell r="BL49029">
            <v>98044</v>
          </cell>
          <cell r="BM49029">
            <v>200</v>
          </cell>
        </row>
        <row r="49030">
          <cell r="BL49030">
            <v>98046</v>
          </cell>
          <cell r="BM49030">
            <v>200</v>
          </cell>
        </row>
        <row r="49031">
          <cell r="BL49031">
            <v>98048</v>
          </cell>
          <cell r="BM49031">
            <v>200</v>
          </cell>
        </row>
        <row r="49032">
          <cell r="BL49032">
            <v>98050</v>
          </cell>
          <cell r="BM49032">
            <v>200</v>
          </cell>
        </row>
        <row r="49033">
          <cell r="BL49033">
            <v>98052</v>
          </cell>
          <cell r="BM49033">
            <v>200</v>
          </cell>
        </row>
        <row r="49034">
          <cell r="BL49034">
            <v>98054</v>
          </cell>
          <cell r="BM49034">
            <v>200</v>
          </cell>
        </row>
        <row r="49035">
          <cell r="BL49035">
            <v>98056</v>
          </cell>
          <cell r="BM49035">
            <v>200</v>
          </cell>
        </row>
        <row r="49036">
          <cell r="BL49036">
            <v>98058</v>
          </cell>
          <cell r="BM49036">
            <v>200</v>
          </cell>
        </row>
        <row r="49037">
          <cell r="BL49037">
            <v>98060</v>
          </cell>
          <cell r="BM49037">
            <v>200</v>
          </cell>
        </row>
        <row r="49038">
          <cell r="BL49038">
            <v>98062</v>
          </cell>
          <cell r="BM49038">
            <v>200</v>
          </cell>
        </row>
        <row r="49039">
          <cell r="BL49039">
            <v>98064</v>
          </cell>
          <cell r="BM49039">
            <v>200</v>
          </cell>
        </row>
        <row r="49040">
          <cell r="BL49040">
            <v>98066</v>
          </cell>
          <cell r="BM49040">
            <v>200</v>
          </cell>
        </row>
        <row r="49041">
          <cell r="BL49041">
            <v>98068</v>
          </cell>
          <cell r="BM49041">
            <v>200</v>
          </cell>
        </row>
        <row r="49042">
          <cell r="BL49042">
            <v>98070</v>
          </cell>
          <cell r="BM49042">
            <v>200</v>
          </cell>
        </row>
        <row r="49043">
          <cell r="BL49043">
            <v>98072</v>
          </cell>
          <cell r="BM49043">
            <v>200</v>
          </cell>
        </row>
        <row r="49044">
          <cell r="BL49044">
            <v>98074</v>
          </cell>
          <cell r="BM49044">
            <v>200</v>
          </cell>
        </row>
        <row r="49045">
          <cell r="BL49045">
            <v>98076</v>
          </cell>
          <cell r="BM49045">
            <v>200</v>
          </cell>
        </row>
        <row r="49046">
          <cell r="BL49046">
            <v>98078</v>
          </cell>
          <cell r="BM49046">
            <v>200</v>
          </cell>
        </row>
        <row r="49047">
          <cell r="BL49047">
            <v>98080</v>
          </cell>
          <cell r="BM49047">
            <v>200</v>
          </cell>
        </row>
        <row r="49048">
          <cell r="BL49048">
            <v>98082</v>
          </cell>
          <cell r="BM49048">
            <v>200</v>
          </cell>
        </row>
        <row r="49049">
          <cell r="BL49049">
            <v>98084</v>
          </cell>
          <cell r="BM49049">
            <v>200</v>
          </cell>
        </row>
        <row r="49050">
          <cell r="BL49050">
            <v>98086</v>
          </cell>
          <cell r="BM49050">
            <v>200</v>
          </cell>
        </row>
        <row r="49051">
          <cell r="BL49051">
            <v>98088</v>
          </cell>
          <cell r="BM49051">
            <v>200</v>
          </cell>
        </row>
        <row r="49052">
          <cell r="BL49052">
            <v>98090</v>
          </cell>
          <cell r="BM49052">
            <v>200</v>
          </cell>
        </row>
        <row r="49053">
          <cell r="BL49053">
            <v>98092</v>
          </cell>
          <cell r="BM49053">
            <v>200</v>
          </cell>
        </row>
        <row r="49054">
          <cell r="BL49054">
            <v>98094</v>
          </cell>
          <cell r="BM49054">
            <v>200</v>
          </cell>
        </row>
        <row r="49055">
          <cell r="BL49055">
            <v>98096</v>
          </cell>
          <cell r="BM49055">
            <v>200</v>
          </cell>
        </row>
        <row r="49056">
          <cell r="BL49056">
            <v>98098</v>
          </cell>
          <cell r="BM49056">
            <v>200</v>
          </cell>
        </row>
        <row r="49057">
          <cell r="BL49057">
            <v>98100</v>
          </cell>
          <cell r="BM49057">
            <v>200</v>
          </cell>
        </row>
        <row r="49058">
          <cell r="BL49058">
            <v>98102</v>
          </cell>
          <cell r="BM49058">
            <v>200</v>
          </cell>
        </row>
        <row r="49059">
          <cell r="BL49059">
            <v>98104</v>
          </cell>
          <cell r="BM49059">
            <v>200</v>
          </cell>
        </row>
        <row r="49060">
          <cell r="BL49060">
            <v>98106</v>
          </cell>
          <cell r="BM49060">
            <v>200</v>
          </cell>
        </row>
        <row r="49061">
          <cell r="BL49061">
            <v>98108</v>
          </cell>
          <cell r="BM49061">
            <v>200</v>
          </cell>
        </row>
        <row r="49062">
          <cell r="BL49062">
            <v>98110</v>
          </cell>
          <cell r="BM49062">
            <v>200</v>
          </cell>
        </row>
        <row r="49063">
          <cell r="BL49063">
            <v>98112</v>
          </cell>
          <cell r="BM49063">
            <v>200</v>
          </cell>
        </row>
        <row r="49064">
          <cell r="BL49064">
            <v>98114</v>
          </cell>
          <cell r="BM49064">
            <v>200</v>
          </cell>
        </row>
        <row r="49065">
          <cell r="BL49065">
            <v>98116</v>
          </cell>
          <cell r="BM49065">
            <v>200</v>
          </cell>
        </row>
        <row r="49066">
          <cell r="BL49066">
            <v>98118</v>
          </cell>
          <cell r="BM49066">
            <v>200</v>
          </cell>
        </row>
        <row r="49067">
          <cell r="BL49067">
            <v>98120</v>
          </cell>
          <cell r="BM49067">
            <v>200</v>
          </cell>
        </row>
        <row r="49068">
          <cell r="BL49068">
            <v>98122</v>
          </cell>
          <cell r="BM49068">
            <v>200</v>
          </cell>
        </row>
        <row r="49069">
          <cell r="BL49069">
            <v>98124</v>
          </cell>
          <cell r="BM49069">
            <v>200</v>
          </cell>
        </row>
        <row r="49070">
          <cell r="BL49070">
            <v>98126</v>
          </cell>
          <cell r="BM49070">
            <v>200</v>
          </cell>
        </row>
        <row r="49071">
          <cell r="BL49071">
            <v>98128</v>
          </cell>
          <cell r="BM49071">
            <v>200</v>
          </cell>
        </row>
        <row r="49072">
          <cell r="BL49072">
            <v>98130</v>
          </cell>
          <cell r="BM49072">
            <v>200</v>
          </cell>
        </row>
        <row r="49073">
          <cell r="BL49073">
            <v>98132</v>
          </cell>
          <cell r="BM49073">
            <v>200</v>
          </cell>
        </row>
        <row r="49074">
          <cell r="BL49074">
            <v>98134</v>
          </cell>
          <cell r="BM49074">
            <v>200</v>
          </cell>
        </row>
        <row r="49075">
          <cell r="BL49075">
            <v>98136</v>
          </cell>
          <cell r="BM49075">
            <v>200</v>
          </cell>
        </row>
        <row r="49076">
          <cell r="BL49076">
            <v>98138</v>
          </cell>
          <cell r="BM49076">
            <v>200</v>
          </cell>
        </row>
        <row r="49077">
          <cell r="BL49077">
            <v>98140</v>
          </cell>
          <cell r="BM49077">
            <v>200</v>
          </cell>
        </row>
        <row r="49078">
          <cell r="BL49078">
            <v>98142</v>
          </cell>
          <cell r="BM49078">
            <v>200</v>
          </cell>
        </row>
        <row r="49079">
          <cell r="BL49079">
            <v>98144</v>
          </cell>
          <cell r="BM49079">
            <v>200</v>
          </cell>
        </row>
        <row r="49080">
          <cell r="BL49080">
            <v>98146</v>
          </cell>
          <cell r="BM49080">
            <v>200</v>
          </cell>
        </row>
        <row r="49081">
          <cell r="BL49081">
            <v>98148</v>
          </cell>
          <cell r="BM49081">
            <v>200</v>
          </cell>
        </row>
        <row r="49082">
          <cell r="BL49082">
            <v>98150</v>
          </cell>
          <cell r="BM49082">
            <v>200</v>
          </cell>
        </row>
        <row r="49083">
          <cell r="BL49083">
            <v>98152</v>
          </cell>
          <cell r="BM49083">
            <v>200</v>
          </cell>
        </row>
        <row r="49084">
          <cell r="BL49084">
            <v>98154</v>
          </cell>
          <cell r="BM49084">
            <v>200</v>
          </cell>
        </row>
        <row r="49085">
          <cell r="BL49085">
            <v>98156</v>
          </cell>
          <cell r="BM49085">
            <v>200</v>
          </cell>
        </row>
        <row r="49086">
          <cell r="BL49086">
            <v>98158</v>
          </cell>
          <cell r="BM49086">
            <v>200</v>
          </cell>
        </row>
        <row r="49087">
          <cell r="BL49087">
            <v>98160</v>
          </cell>
          <cell r="BM49087">
            <v>200</v>
          </cell>
        </row>
        <row r="49088">
          <cell r="BL49088">
            <v>98162</v>
          </cell>
          <cell r="BM49088">
            <v>200</v>
          </cell>
        </row>
        <row r="49089">
          <cell r="BL49089">
            <v>98164</v>
          </cell>
          <cell r="BM49089">
            <v>200</v>
          </cell>
        </row>
        <row r="49090">
          <cell r="BL49090">
            <v>98166</v>
          </cell>
          <cell r="BM49090">
            <v>200</v>
          </cell>
        </row>
        <row r="49091">
          <cell r="BL49091">
            <v>98168</v>
          </cell>
          <cell r="BM49091">
            <v>200</v>
          </cell>
        </row>
        <row r="49092">
          <cell r="BL49092">
            <v>98170</v>
          </cell>
          <cell r="BM49092">
            <v>200</v>
          </cell>
        </row>
        <row r="49093">
          <cell r="BL49093">
            <v>98172</v>
          </cell>
          <cell r="BM49093">
            <v>200</v>
          </cell>
        </row>
        <row r="49094">
          <cell r="BL49094">
            <v>98174</v>
          </cell>
          <cell r="BM49094">
            <v>200</v>
          </cell>
        </row>
        <row r="49095">
          <cell r="BL49095">
            <v>98176</v>
          </cell>
          <cell r="BM49095">
            <v>200</v>
          </cell>
        </row>
        <row r="49096">
          <cell r="BL49096">
            <v>98178</v>
          </cell>
          <cell r="BM49096">
            <v>200</v>
          </cell>
        </row>
        <row r="49097">
          <cell r="BL49097">
            <v>98180</v>
          </cell>
          <cell r="BM49097">
            <v>200</v>
          </cell>
        </row>
        <row r="49098">
          <cell r="BL49098">
            <v>98182</v>
          </cell>
          <cell r="BM49098">
            <v>200</v>
          </cell>
        </row>
        <row r="49099">
          <cell r="BL49099">
            <v>98184</v>
          </cell>
          <cell r="BM49099">
            <v>200</v>
          </cell>
        </row>
        <row r="49100">
          <cell r="BL49100">
            <v>98186</v>
          </cell>
          <cell r="BM49100">
            <v>200</v>
          </cell>
        </row>
        <row r="49101">
          <cell r="BL49101">
            <v>98188</v>
          </cell>
          <cell r="BM49101">
            <v>200</v>
          </cell>
        </row>
        <row r="49102">
          <cell r="BL49102">
            <v>98190</v>
          </cell>
          <cell r="BM49102">
            <v>200</v>
          </cell>
        </row>
        <row r="49103">
          <cell r="BL49103">
            <v>98192</v>
          </cell>
          <cell r="BM49103">
            <v>200</v>
          </cell>
        </row>
        <row r="49104">
          <cell r="BL49104">
            <v>98194</v>
          </cell>
          <cell r="BM49104">
            <v>200</v>
          </cell>
        </row>
        <row r="49105">
          <cell r="BL49105">
            <v>98196</v>
          </cell>
          <cell r="BM49105">
            <v>200</v>
          </cell>
        </row>
        <row r="49106">
          <cell r="BL49106">
            <v>98198</v>
          </cell>
          <cell r="BM49106">
            <v>200</v>
          </cell>
        </row>
        <row r="49107">
          <cell r="BL49107">
            <v>98200</v>
          </cell>
          <cell r="BM49107">
            <v>200</v>
          </cell>
        </row>
        <row r="49108">
          <cell r="BL49108">
            <v>98202</v>
          </cell>
          <cell r="BM49108">
            <v>200</v>
          </cell>
        </row>
        <row r="49109">
          <cell r="BL49109">
            <v>98204</v>
          </cell>
          <cell r="BM49109">
            <v>200</v>
          </cell>
        </row>
        <row r="49110">
          <cell r="BL49110">
            <v>98206</v>
          </cell>
          <cell r="BM49110">
            <v>200</v>
          </cell>
        </row>
        <row r="49111">
          <cell r="BL49111">
            <v>98208</v>
          </cell>
          <cell r="BM49111">
            <v>200</v>
          </cell>
        </row>
        <row r="49112">
          <cell r="BL49112">
            <v>98210</v>
          </cell>
          <cell r="BM49112">
            <v>200</v>
          </cell>
        </row>
        <row r="49113">
          <cell r="BL49113">
            <v>98212</v>
          </cell>
          <cell r="BM49113">
            <v>200</v>
          </cell>
        </row>
        <row r="49114">
          <cell r="BL49114">
            <v>98214</v>
          </cell>
          <cell r="BM49114">
            <v>200</v>
          </cell>
        </row>
        <row r="49115">
          <cell r="BL49115">
            <v>98216</v>
          </cell>
          <cell r="BM49115">
            <v>200</v>
          </cell>
        </row>
        <row r="49116">
          <cell r="BL49116">
            <v>98218</v>
          </cell>
          <cell r="BM49116">
            <v>200</v>
          </cell>
        </row>
        <row r="49117">
          <cell r="BL49117">
            <v>98220</v>
          </cell>
          <cell r="BM49117">
            <v>200</v>
          </cell>
        </row>
        <row r="49118">
          <cell r="BL49118">
            <v>98222</v>
          </cell>
          <cell r="BM49118">
            <v>200</v>
          </cell>
        </row>
        <row r="49119">
          <cell r="BL49119">
            <v>98224</v>
          </cell>
          <cell r="BM49119">
            <v>200</v>
          </cell>
        </row>
        <row r="49120">
          <cell r="BL49120">
            <v>98226</v>
          </cell>
          <cell r="BM49120">
            <v>200</v>
          </cell>
        </row>
        <row r="49121">
          <cell r="BL49121">
            <v>98228</v>
          </cell>
          <cell r="BM49121">
            <v>200</v>
          </cell>
        </row>
        <row r="49122">
          <cell r="BL49122">
            <v>98230</v>
          </cell>
          <cell r="BM49122">
            <v>200</v>
          </cell>
        </row>
        <row r="49123">
          <cell r="BL49123">
            <v>98232</v>
          </cell>
          <cell r="BM49123">
            <v>200</v>
          </cell>
        </row>
        <row r="49124">
          <cell r="BL49124">
            <v>98234</v>
          </cell>
          <cell r="BM49124">
            <v>200</v>
          </cell>
        </row>
        <row r="49125">
          <cell r="BL49125">
            <v>98236</v>
          </cell>
          <cell r="BM49125">
            <v>200</v>
          </cell>
        </row>
        <row r="49126">
          <cell r="BL49126">
            <v>98238</v>
          </cell>
          <cell r="BM49126">
            <v>200</v>
          </cell>
        </row>
        <row r="49127">
          <cell r="BL49127">
            <v>98240</v>
          </cell>
          <cell r="BM49127">
            <v>200</v>
          </cell>
        </row>
        <row r="49128">
          <cell r="BL49128">
            <v>98242</v>
          </cell>
          <cell r="BM49128">
            <v>200</v>
          </cell>
        </row>
        <row r="49129">
          <cell r="BL49129">
            <v>98244</v>
          </cell>
          <cell r="BM49129">
            <v>200</v>
          </cell>
        </row>
        <row r="49130">
          <cell r="BL49130">
            <v>98246</v>
          </cell>
          <cell r="BM49130">
            <v>200</v>
          </cell>
        </row>
        <row r="49131">
          <cell r="BL49131">
            <v>98248</v>
          </cell>
          <cell r="BM49131">
            <v>200</v>
          </cell>
        </row>
        <row r="49132">
          <cell r="BL49132">
            <v>98250</v>
          </cell>
          <cell r="BM49132">
            <v>200</v>
          </cell>
        </row>
        <row r="49133">
          <cell r="BL49133">
            <v>98252</v>
          </cell>
          <cell r="BM49133">
            <v>200</v>
          </cell>
        </row>
        <row r="49134">
          <cell r="BL49134">
            <v>98254</v>
          </cell>
          <cell r="BM49134">
            <v>200</v>
          </cell>
        </row>
        <row r="49135">
          <cell r="BL49135">
            <v>98256</v>
          </cell>
          <cell r="BM49135">
            <v>200</v>
          </cell>
        </row>
        <row r="49136">
          <cell r="BL49136">
            <v>98258</v>
          </cell>
          <cell r="BM49136">
            <v>200</v>
          </cell>
        </row>
        <row r="49137">
          <cell r="BL49137">
            <v>98260</v>
          </cell>
          <cell r="BM49137">
            <v>200</v>
          </cell>
        </row>
        <row r="49138">
          <cell r="BL49138">
            <v>98262</v>
          </cell>
          <cell r="BM49138">
            <v>200</v>
          </cell>
        </row>
        <row r="49139">
          <cell r="BL49139">
            <v>98264</v>
          </cell>
          <cell r="BM49139">
            <v>200</v>
          </cell>
        </row>
        <row r="49140">
          <cell r="BL49140">
            <v>98266</v>
          </cell>
          <cell r="BM49140">
            <v>200</v>
          </cell>
        </row>
        <row r="49141">
          <cell r="BL49141">
            <v>98268</v>
          </cell>
          <cell r="BM49141">
            <v>200</v>
          </cell>
        </row>
        <row r="49142">
          <cell r="BL49142">
            <v>98270</v>
          </cell>
          <cell r="BM49142">
            <v>200</v>
          </cell>
        </row>
        <row r="49143">
          <cell r="BL49143">
            <v>98272</v>
          </cell>
          <cell r="BM49143">
            <v>200</v>
          </cell>
        </row>
        <row r="49144">
          <cell r="BL49144">
            <v>98274</v>
          </cell>
          <cell r="BM49144">
            <v>200</v>
          </cell>
        </row>
        <row r="49145">
          <cell r="BL49145">
            <v>98276</v>
          </cell>
          <cell r="BM49145">
            <v>200</v>
          </cell>
        </row>
        <row r="49146">
          <cell r="BL49146">
            <v>98278</v>
          </cell>
          <cell r="BM49146">
            <v>200</v>
          </cell>
        </row>
        <row r="49147">
          <cell r="BL49147">
            <v>98280</v>
          </cell>
          <cell r="BM49147">
            <v>200</v>
          </cell>
        </row>
        <row r="49148">
          <cell r="BL49148">
            <v>98282</v>
          </cell>
          <cell r="BM49148">
            <v>200</v>
          </cell>
        </row>
        <row r="49149">
          <cell r="BL49149">
            <v>98284</v>
          </cell>
          <cell r="BM49149">
            <v>200</v>
          </cell>
        </row>
        <row r="49150">
          <cell r="BL49150">
            <v>98286</v>
          </cell>
          <cell r="BM49150">
            <v>200</v>
          </cell>
        </row>
        <row r="49151">
          <cell r="BL49151">
            <v>98288</v>
          </cell>
          <cell r="BM49151">
            <v>200</v>
          </cell>
        </row>
        <row r="49152">
          <cell r="BL49152">
            <v>98290</v>
          </cell>
          <cell r="BM49152">
            <v>200</v>
          </cell>
        </row>
        <row r="49153">
          <cell r="BL49153">
            <v>98292</v>
          </cell>
          <cell r="BM49153">
            <v>200</v>
          </cell>
        </row>
        <row r="49154">
          <cell r="BL49154">
            <v>98294</v>
          </cell>
          <cell r="BM49154">
            <v>200</v>
          </cell>
        </row>
        <row r="49155">
          <cell r="BL49155">
            <v>98296</v>
          </cell>
          <cell r="BM49155">
            <v>200</v>
          </cell>
        </row>
        <row r="49156">
          <cell r="BL49156">
            <v>98298</v>
          </cell>
          <cell r="BM49156">
            <v>200</v>
          </cell>
        </row>
        <row r="49157">
          <cell r="BL49157">
            <v>98300</v>
          </cell>
          <cell r="BM49157">
            <v>200</v>
          </cell>
        </row>
        <row r="49158">
          <cell r="BL49158">
            <v>98302</v>
          </cell>
          <cell r="BM49158">
            <v>200</v>
          </cell>
        </row>
        <row r="49159">
          <cell r="BL49159">
            <v>98304</v>
          </cell>
          <cell r="BM49159">
            <v>200</v>
          </cell>
        </row>
        <row r="49160">
          <cell r="BL49160">
            <v>98306</v>
          </cell>
          <cell r="BM49160">
            <v>200</v>
          </cell>
        </row>
        <row r="49161">
          <cell r="BL49161">
            <v>98308</v>
          </cell>
          <cell r="BM49161">
            <v>200</v>
          </cell>
        </row>
        <row r="49162">
          <cell r="BL49162">
            <v>98310</v>
          </cell>
          <cell r="BM49162">
            <v>200</v>
          </cell>
        </row>
        <row r="49163">
          <cell r="BL49163">
            <v>98312</v>
          </cell>
          <cell r="BM49163">
            <v>200</v>
          </cell>
        </row>
        <row r="49164">
          <cell r="BL49164">
            <v>98314</v>
          </cell>
          <cell r="BM49164">
            <v>200</v>
          </cell>
        </row>
        <row r="49165">
          <cell r="BL49165">
            <v>98316</v>
          </cell>
          <cell r="BM49165">
            <v>200</v>
          </cell>
        </row>
        <row r="49166">
          <cell r="BL49166">
            <v>98318</v>
          </cell>
          <cell r="BM49166">
            <v>200</v>
          </cell>
        </row>
        <row r="49167">
          <cell r="BL49167">
            <v>98320</v>
          </cell>
          <cell r="BM49167">
            <v>200</v>
          </cell>
        </row>
        <row r="49168">
          <cell r="BL49168">
            <v>98322</v>
          </cell>
          <cell r="BM49168">
            <v>200</v>
          </cell>
        </row>
        <row r="49169">
          <cell r="BL49169">
            <v>98324</v>
          </cell>
          <cell r="BM49169">
            <v>200</v>
          </cell>
        </row>
        <row r="49170">
          <cell r="BL49170">
            <v>98326</v>
          </cell>
          <cell r="BM49170">
            <v>200</v>
          </cell>
        </row>
        <row r="49171">
          <cell r="BL49171">
            <v>98328</v>
          </cell>
          <cell r="BM49171">
            <v>200</v>
          </cell>
        </row>
        <row r="49172">
          <cell r="BL49172">
            <v>98330</v>
          </cell>
          <cell r="BM49172">
            <v>200</v>
          </cell>
        </row>
        <row r="49173">
          <cell r="BL49173">
            <v>98332</v>
          </cell>
          <cell r="BM49173">
            <v>200</v>
          </cell>
        </row>
        <row r="49174">
          <cell r="BL49174">
            <v>98334</v>
          </cell>
          <cell r="BM49174">
            <v>200</v>
          </cell>
        </row>
        <row r="49175">
          <cell r="BL49175">
            <v>98336</v>
          </cell>
          <cell r="BM49175">
            <v>200</v>
          </cell>
        </row>
        <row r="49176">
          <cell r="BL49176">
            <v>98338</v>
          </cell>
          <cell r="BM49176">
            <v>200</v>
          </cell>
        </row>
        <row r="49177">
          <cell r="BL49177">
            <v>98340</v>
          </cell>
          <cell r="BM49177">
            <v>200</v>
          </cell>
        </row>
        <row r="49178">
          <cell r="BL49178">
            <v>98342</v>
          </cell>
          <cell r="BM49178">
            <v>200</v>
          </cell>
        </row>
        <row r="49179">
          <cell r="BL49179">
            <v>98344</v>
          </cell>
          <cell r="BM49179">
            <v>200</v>
          </cell>
        </row>
        <row r="49180">
          <cell r="BL49180">
            <v>98346</v>
          </cell>
          <cell r="BM49180">
            <v>200</v>
          </cell>
        </row>
        <row r="49181">
          <cell r="BL49181">
            <v>98348</v>
          </cell>
          <cell r="BM49181">
            <v>200</v>
          </cell>
        </row>
        <row r="49182">
          <cell r="BL49182">
            <v>98350</v>
          </cell>
          <cell r="BM49182">
            <v>200</v>
          </cell>
        </row>
        <row r="49183">
          <cell r="BL49183">
            <v>98352</v>
          </cell>
          <cell r="BM49183">
            <v>200</v>
          </cell>
        </row>
        <row r="49184">
          <cell r="BL49184">
            <v>98354</v>
          </cell>
          <cell r="BM49184">
            <v>200</v>
          </cell>
        </row>
        <row r="49185">
          <cell r="BL49185">
            <v>98356</v>
          </cell>
          <cell r="BM49185">
            <v>200</v>
          </cell>
        </row>
        <row r="49186">
          <cell r="BL49186">
            <v>98358</v>
          </cell>
          <cell r="BM49186">
            <v>200</v>
          </cell>
        </row>
        <row r="49187">
          <cell r="BL49187">
            <v>98360</v>
          </cell>
          <cell r="BM49187">
            <v>200</v>
          </cell>
        </row>
        <row r="49188">
          <cell r="BL49188">
            <v>98362</v>
          </cell>
          <cell r="BM49188">
            <v>200</v>
          </cell>
        </row>
        <row r="49189">
          <cell r="BL49189">
            <v>98364</v>
          </cell>
          <cell r="BM49189">
            <v>200</v>
          </cell>
        </row>
        <row r="49190">
          <cell r="BL49190">
            <v>98366</v>
          </cell>
          <cell r="BM49190">
            <v>200</v>
          </cell>
        </row>
        <row r="49191">
          <cell r="BL49191">
            <v>98368</v>
          </cell>
          <cell r="BM49191">
            <v>200</v>
          </cell>
        </row>
        <row r="49192">
          <cell r="BL49192">
            <v>98370</v>
          </cell>
          <cell r="BM49192">
            <v>200</v>
          </cell>
        </row>
        <row r="49193">
          <cell r="BL49193">
            <v>98372</v>
          </cell>
          <cell r="BM49193">
            <v>200</v>
          </cell>
        </row>
        <row r="49194">
          <cell r="BL49194">
            <v>98374</v>
          </cell>
          <cell r="BM49194">
            <v>200</v>
          </cell>
        </row>
        <row r="49195">
          <cell r="BL49195">
            <v>98376</v>
          </cell>
          <cell r="BM49195">
            <v>200</v>
          </cell>
        </row>
        <row r="49196">
          <cell r="BL49196">
            <v>98378</v>
          </cell>
          <cell r="BM49196">
            <v>200</v>
          </cell>
        </row>
        <row r="49197">
          <cell r="BL49197">
            <v>98380</v>
          </cell>
          <cell r="BM49197">
            <v>200</v>
          </cell>
        </row>
        <row r="49198">
          <cell r="BL49198">
            <v>98382</v>
          </cell>
          <cell r="BM49198">
            <v>200</v>
          </cell>
        </row>
        <row r="49199">
          <cell r="BL49199">
            <v>98384</v>
          </cell>
          <cell r="BM49199">
            <v>200</v>
          </cell>
        </row>
        <row r="49200">
          <cell r="BL49200">
            <v>98386</v>
          </cell>
          <cell r="BM49200">
            <v>200</v>
          </cell>
        </row>
        <row r="49201">
          <cell r="BL49201">
            <v>98388</v>
          </cell>
          <cell r="BM49201">
            <v>200</v>
          </cell>
        </row>
        <row r="49202">
          <cell r="BL49202">
            <v>98390</v>
          </cell>
          <cell r="BM49202">
            <v>200</v>
          </cell>
        </row>
        <row r="49203">
          <cell r="BL49203">
            <v>98392</v>
          </cell>
          <cell r="BM49203">
            <v>200</v>
          </cell>
        </row>
        <row r="49204">
          <cell r="BL49204">
            <v>98394</v>
          </cell>
          <cell r="BM49204">
            <v>200</v>
          </cell>
        </row>
        <row r="49205">
          <cell r="BL49205">
            <v>98396</v>
          </cell>
          <cell r="BM49205">
            <v>200</v>
          </cell>
        </row>
        <row r="49206">
          <cell r="BL49206">
            <v>98398</v>
          </cell>
          <cell r="BM49206">
            <v>200</v>
          </cell>
        </row>
        <row r="49207">
          <cell r="BL49207">
            <v>98400</v>
          </cell>
          <cell r="BM49207">
            <v>200</v>
          </cell>
        </row>
        <row r="49208">
          <cell r="BL49208">
            <v>98402</v>
          </cell>
          <cell r="BM49208">
            <v>200</v>
          </cell>
        </row>
        <row r="49209">
          <cell r="BL49209">
            <v>98404</v>
          </cell>
          <cell r="BM49209">
            <v>200</v>
          </cell>
        </row>
        <row r="49210">
          <cell r="BL49210">
            <v>98406</v>
          </cell>
          <cell r="BM49210">
            <v>200</v>
          </cell>
        </row>
        <row r="49211">
          <cell r="BL49211">
            <v>98408</v>
          </cell>
          <cell r="BM49211">
            <v>200</v>
          </cell>
        </row>
        <row r="49212">
          <cell r="BL49212">
            <v>98410</v>
          </cell>
          <cell r="BM49212">
            <v>200</v>
          </cell>
        </row>
        <row r="49213">
          <cell r="BL49213">
            <v>98412</v>
          </cell>
          <cell r="BM49213">
            <v>200</v>
          </cell>
        </row>
        <row r="49214">
          <cell r="BL49214">
            <v>98414</v>
          </cell>
          <cell r="BM49214">
            <v>200</v>
          </cell>
        </row>
        <row r="49215">
          <cell r="BL49215">
            <v>98416</v>
          </cell>
          <cell r="BM49215">
            <v>200</v>
          </cell>
        </row>
        <row r="49216">
          <cell r="BL49216">
            <v>98418</v>
          </cell>
          <cell r="BM49216">
            <v>200</v>
          </cell>
        </row>
        <row r="49217">
          <cell r="BL49217">
            <v>98420</v>
          </cell>
          <cell r="BM49217">
            <v>200</v>
          </cell>
        </row>
        <row r="49218">
          <cell r="BL49218">
            <v>98422</v>
          </cell>
          <cell r="BM49218">
            <v>200</v>
          </cell>
        </row>
        <row r="49219">
          <cell r="BL49219">
            <v>98424</v>
          </cell>
          <cell r="BM49219">
            <v>200</v>
          </cell>
        </row>
        <row r="49220">
          <cell r="BL49220">
            <v>98426</v>
          </cell>
          <cell r="BM49220">
            <v>200</v>
          </cell>
        </row>
        <row r="49221">
          <cell r="BL49221">
            <v>98428</v>
          </cell>
          <cell r="BM49221">
            <v>200</v>
          </cell>
        </row>
        <row r="49222">
          <cell r="BL49222">
            <v>98430</v>
          </cell>
          <cell r="BM49222">
            <v>200</v>
          </cell>
        </row>
        <row r="49223">
          <cell r="BL49223">
            <v>98432</v>
          </cell>
          <cell r="BM49223">
            <v>200</v>
          </cell>
        </row>
        <row r="49224">
          <cell r="BL49224">
            <v>98434</v>
          </cell>
          <cell r="BM49224">
            <v>200</v>
          </cell>
        </row>
        <row r="49225">
          <cell r="BL49225">
            <v>98436</v>
          </cell>
          <cell r="BM49225">
            <v>200</v>
          </cell>
        </row>
        <row r="49226">
          <cell r="BL49226">
            <v>98438</v>
          </cell>
          <cell r="BM49226">
            <v>200</v>
          </cell>
        </row>
        <row r="49227">
          <cell r="BL49227">
            <v>98440</v>
          </cell>
          <cell r="BM49227">
            <v>200</v>
          </cell>
        </row>
        <row r="49228">
          <cell r="BL49228">
            <v>98442</v>
          </cell>
          <cell r="BM49228">
            <v>200</v>
          </cell>
        </row>
        <row r="49229">
          <cell r="BL49229">
            <v>98444</v>
          </cell>
          <cell r="BM49229">
            <v>200</v>
          </cell>
        </row>
        <row r="49230">
          <cell r="BL49230">
            <v>98446</v>
          </cell>
          <cell r="BM49230">
            <v>200</v>
          </cell>
        </row>
        <row r="49231">
          <cell r="BL49231">
            <v>98448</v>
          </cell>
          <cell r="BM49231">
            <v>200</v>
          </cell>
        </row>
        <row r="49232">
          <cell r="BL49232">
            <v>98450</v>
          </cell>
          <cell r="BM49232">
            <v>200</v>
          </cell>
        </row>
        <row r="49233">
          <cell r="BL49233">
            <v>98452</v>
          </cell>
          <cell r="BM49233">
            <v>200</v>
          </cell>
        </row>
        <row r="49234">
          <cell r="BL49234">
            <v>98454</v>
          </cell>
          <cell r="BM49234">
            <v>200</v>
          </cell>
        </row>
        <row r="49235">
          <cell r="BL49235">
            <v>98456</v>
          </cell>
          <cell r="BM49235">
            <v>200</v>
          </cell>
        </row>
        <row r="49236">
          <cell r="BL49236">
            <v>98458</v>
          </cell>
          <cell r="BM49236">
            <v>200</v>
          </cell>
        </row>
        <row r="49237">
          <cell r="BL49237">
            <v>98460</v>
          </cell>
          <cell r="BM49237">
            <v>200</v>
          </cell>
        </row>
        <row r="49238">
          <cell r="BL49238">
            <v>98462</v>
          </cell>
          <cell r="BM49238">
            <v>200</v>
          </cell>
        </row>
        <row r="49239">
          <cell r="BL49239">
            <v>98464</v>
          </cell>
          <cell r="BM49239">
            <v>200</v>
          </cell>
        </row>
        <row r="49240">
          <cell r="BL49240">
            <v>98466</v>
          </cell>
          <cell r="BM49240">
            <v>200</v>
          </cell>
        </row>
        <row r="49241">
          <cell r="BL49241">
            <v>98468</v>
          </cell>
          <cell r="BM49241">
            <v>200</v>
          </cell>
        </row>
        <row r="49242">
          <cell r="BL49242">
            <v>98470</v>
          </cell>
          <cell r="BM49242">
            <v>200</v>
          </cell>
        </row>
        <row r="49243">
          <cell r="BL49243">
            <v>98472</v>
          </cell>
          <cell r="BM49243">
            <v>200</v>
          </cell>
        </row>
        <row r="49244">
          <cell r="BL49244">
            <v>98474</v>
          </cell>
          <cell r="BM49244">
            <v>200</v>
          </cell>
        </row>
        <row r="49245">
          <cell r="BL49245">
            <v>98476</v>
          </cell>
          <cell r="BM49245">
            <v>200</v>
          </cell>
        </row>
        <row r="49246">
          <cell r="BL49246">
            <v>98478</v>
          </cell>
          <cell r="BM49246">
            <v>200</v>
          </cell>
        </row>
        <row r="49247">
          <cell r="BL49247">
            <v>98480</v>
          </cell>
          <cell r="BM49247">
            <v>200</v>
          </cell>
        </row>
        <row r="49248">
          <cell r="BL49248">
            <v>98482</v>
          </cell>
          <cell r="BM49248">
            <v>200</v>
          </cell>
        </row>
        <row r="49249">
          <cell r="BL49249">
            <v>98484</v>
          </cell>
          <cell r="BM49249">
            <v>200</v>
          </cell>
        </row>
        <row r="49250">
          <cell r="BL49250">
            <v>98486</v>
          </cell>
          <cell r="BM49250">
            <v>200</v>
          </cell>
        </row>
        <row r="49251">
          <cell r="BL49251">
            <v>98488</v>
          </cell>
          <cell r="BM49251">
            <v>200</v>
          </cell>
        </row>
        <row r="49252">
          <cell r="BL49252">
            <v>98490</v>
          </cell>
          <cell r="BM49252">
            <v>200</v>
          </cell>
        </row>
        <row r="49253">
          <cell r="BL49253">
            <v>98492</v>
          </cell>
          <cell r="BM49253">
            <v>200</v>
          </cell>
        </row>
        <row r="49254">
          <cell r="BL49254">
            <v>98494</v>
          </cell>
          <cell r="BM49254">
            <v>200</v>
          </cell>
        </row>
        <row r="49255">
          <cell r="BL49255">
            <v>98496</v>
          </cell>
          <cell r="BM49255">
            <v>200</v>
          </cell>
        </row>
        <row r="49256">
          <cell r="BL49256">
            <v>98498</v>
          </cell>
          <cell r="BM49256">
            <v>200</v>
          </cell>
        </row>
        <row r="49257">
          <cell r="BL49257">
            <v>98500</v>
          </cell>
          <cell r="BM49257">
            <v>200</v>
          </cell>
        </row>
        <row r="49258">
          <cell r="BL49258">
            <v>98502</v>
          </cell>
          <cell r="BM49258">
            <v>200</v>
          </cell>
        </row>
        <row r="49259">
          <cell r="BL49259">
            <v>98504</v>
          </cell>
          <cell r="BM49259">
            <v>200</v>
          </cell>
        </row>
        <row r="49260">
          <cell r="BL49260">
            <v>98506</v>
          </cell>
          <cell r="BM49260">
            <v>200</v>
          </cell>
        </row>
        <row r="49261">
          <cell r="BL49261">
            <v>98508</v>
          </cell>
          <cell r="BM49261">
            <v>200</v>
          </cell>
        </row>
        <row r="49262">
          <cell r="BL49262">
            <v>98510</v>
          </cell>
          <cell r="BM49262">
            <v>200</v>
          </cell>
        </row>
        <row r="49263">
          <cell r="BL49263">
            <v>98512</v>
          </cell>
          <cell r="BM49263">
            <v>200</v>
          </cell>
        </row>
        <row r="49264">
          <cell r="BL49264">
            <v>98514</v>
          </cell>
          <cell r="BM49264">
            <v>200</v>
          </cell>
        </row>
        <row r="49265">
          <cell r="BL49265">
            <v>98516</v>
          </cell>
          <cell r="BM49265">
            <v>200</v>
          </cell>
        </row>
        <row r="49266">
          <cell r="BL49266">
            <v>98518</v>
          </cell>
          <cell r="BM49266">
            <v>200</v>
          </cell>
        </row>
        <row r="49267">
          <cell r="BL49267">
            <v>98520</v>
          </cell>
          <cell r="BM49267">
            <v>200</v>
          </cell>
        </row>
        <row r="49268">
          <cell r="BL49268">
            <v>98522</v>
          </cell>
          <cell r="BM49268">
            <v>200</v>
          </cell>
        </row>
        <row r="49269">
          <cell r="BL49269">
            <v>98524</v>
          </cell>
          <cell r="BM49269">
            <v>200</v>
          </cell>
        </row>
        <row r="49270">
          <cell r="BL49270">
            <v>98526</v>
          </cell>
          <cell r="BM49270">
            <v>200</v>
          </cell>
        </row>
        <row r="49271">
          <cell r="BL49271">
            <v>98528</v>
          </cell>
          <cell r="BM49271">
            <v>200</v>
          </cell>
        </row>
        <row r="49272">
          <cell r="BL49272">
            <v>98530</v>
          </cell>
          <cell r="BM49272">
            <v>200</v>
          </cell>
        </row>
        <row r="49273">
          <cell r="BL49273">
            <v>98532</v>
          </cell>
          <cell r="BM49273">
            <v>200</v>
          </cell>
        </row>
        <row r="49274">
          <cell r="BL49274">
            <v>98534</v>
          </cell>
          <cell r="BM49274">
            <v>200</v>
          </cell>
        </row>
        <row r="49275">
          <cell r="BL49275">
            <v>98536</v>
          </cell>
          <cell r="BM49275">
            <v>200</v>
          </cell>
        </row>
        <row r="49276">
          <cell r="BL49276">
            <v>98538</v>
          </cell>
          <cell r="BM49276">
            <v>200</v>
          </cell>
        </row>
        <row r="49277">
          <cell r="BL49277">
            <v>98540</v>
          </cell>
          <cell r="BM49277">
            <v>200</v>
          </cell>
        </row>
        <row r="49278">
          <cell r="BL49278">
            <v>98542</v>
          </cell>
          <cell r="BM49278">
            <v>200</v>
          </cell>
        </row>
        <row r="49279">
          <cell r="BL49279">
            <v>98544</v>
          </cell>
          <cell r="BM49279">
            <v>200</v>
          </cell>
        </row>
        <row r="49280">
          <cell r="BL49280">
            <v>98546</v>
          </cell>
          <cell r="BM49280">
            <v>200</v>
          </cell>
        </row>
        <row r="49281">
          <cell r="BL49281">
            <v>98548</v>
          </cell>
          <cell r="BM49281">
            <v>200</v>
          </cell>
        </row>
        <row r="49282">
          <cell r="BL49282">
            <v>98550</v>
          </cell>
          <cell r="BM49282">
            <v>200</v>
          </cell>
        </row>
        <row r="49283">
          <cell r="BL49283">
            <v>98552</v>
          </cell>
          <cell r="BM49283">
            <v>200</v>
          </cell>
        </row>
        <row r="49284">
          <cell r="BL49284">
            <v>98554</v>
          </cell>
          <cell r="BM49284">
            <v>200</v>
          </cell>
        </row>
        <row r="49285">
          <cell r="BL49285">
            <v>98556</v>
          </cell>
          <cell r="BM49285">
            <v>200</v>
          </cell>
        </row>
        <row r="49286">
          <cell r="BL49286">
            <v>98558</v>
          </cell>
          <cell r="BM49286">
            <v>200</v>
          </cell>
        </row>
        <row r="49287">
          <cell r="BL49287">
            <v>98560</v>
          </cell>
          <cell r="BM49287">
            <v>200</v>
          </cell>
        </row>
        <row r="49288">
          <cell r="BL49288">
            <v>98562</v>
          </cell>
          <cell r="BM49288">
            <v>200</v>
          </cell>
        </row>
        <row r="49289">
          <cell r="BL49289">
            <v>98564</v>
          </cell>
          <cell r="BM49289">
            <v>200</v>
          </cell>
        </row>
        <row r="49290">
          <cell r="BL49290">
            <v>98566</v>
          </cell>
          <cell r="BM49290">
            <v>200</v>
          </cell>
        </row>
        <row r="49291">
          <cell r="BL49291">
            <v>98568</v>
          </cell>
          <cell r="BM49291">
            <v>200</v>
          </cell>
        </row>
        <row r="49292">
          <cell r="BL49292">
            <v>98570</v>
          </cell>
          <cell r="BM49292">
            <v>200</v>
          </cell>
        </row>
        <row r="49293">
          <cell r="BL49293">
            <v>98572</v>
          </cell>
          <cell r="BM49293">
            <v>200</v>
          </cell>
        </row>
        <row r="49294">
          <cell r="BL49294">
            <v>98574</v>
          </cell>
          <cell r="BM49294">
            <v>200</v>
          </cell>
        </row>
        <row r="49295">
          <cell r="BL49295">
            <v>98576</v>
          </cell>
          <cell r="BM49295">
            <v>200</v>
          </cell>
        </row>
        <row r="49296">
          <cell r="BL49296">
            <v>98578</v>
          </cell>
          <cell r="BM49296">
            <v>200</v>
          </cell>
        </row>
        <row r="49297">
          <cell r="BL49297">
            <v>98580</v>
          </cell>
          <cell r="BM49297">
            <v>200</v>
          </cell>
        </row>
        <row r="49298">
          <cell r="BL49298">
            <v>98582</v>
          </cell>
          <cell r="BM49298">
            <v>200</v>
          </cell>
        </row>
        <row r="49299">
          <cell r="BL49299">
            <v>98584</v>
          </cell>
          <cell r="BM49299">
            <v>200</v>
          </cell>
        </row>
        <row r="49300">
          <cell r="BL49300">
            <v>98586</v>
          </cell>
          <cell r="BM49300">
            <v>200</v>
          </cell>
        </row>
        <row r="49301">
          <cell r="BL49301">
            <v>98588</v>
          </cell>
          <cell r="BM49301">
            <v>200</v>
          </cell>
        </row>
        <row r="49302">
          <cell r="BL49302">
            <v>98590</v>
          </cell>
          <cell r="BM49302">
            <v>200</v>
          </cell>
        </row>
        <row r="49303">
          <cell r="BL49303">
            <v>98592</v>
          </cell>
          <cell r="BM49303">
            <v>200</v>
          </cell>
        </row>
        <row r="49304">
          <cell r="BL49304">
            <v>98594</v>
          </cell>
          <cell r="BM49304">
            <v>200</v>
          </cell>
        </row>
        <row r="49305">
          <cell r="BL49305">
            <v>98596</v>
          </cell>
          <cell r="BM49305">
            <v>200</v>
          </cell>
        </row>
        <row r="49306">
          <cell r="BL49306">
            <v>98598</v>
          </cell>
          <cell r="BM49306">
            <v>200</v>
          </cell>
        </row>
        <row r="49307">
          <cell r="BL49307">
            <v>98600</v>
          </cell>
          <cell r="BM49307">
            <v>200</v>
          </cell>
        </row>
        <row r="49308">
          <cell r="BL49308">
            <v>98602</v>
          </cell>
          <cell r="BM49308">
            <v>200</v>
          </cell>
        </row>
        <row r="49309">
          <cell r="BL49309">
            <v>98604</v>
          </cell>
          <cell r="BM49309">
            <v>200</v>
          </cell>
        </row>
        <row r="49310">
          <cell r="BL49310">
            <v>98606</v>
          </cell>
          <cell r="BM49310">
            <v>200</v>
          </cell>
        </row>
        <row r="49311">
          <cell r="BL49311">
            <v>98608</v>
          </cell>
          <cell r="BM49311">
            <v>200</v>
          </cell>
        </row>
        <row r="49312">
          <cell r="BL49312">
            <v>98610</v>
          </cell>
          <cell r="BM49312">
            <v>200</v>
          </cell>
        </row>
        <row r="49313">
          <cell r="BL49313">
            <v>98612</v>
          </cell>
          <cell r="BM49313">
            <v>200</v>
          </cell>
        </row>
        <row r="49314">
          <cell r="BL49314">
            <v>98614</v>
          </cell>
          <cell r="BM49314">
            <v>200</v>
          </cell>
        </row>
        <row r="49315">
          <cell r="BL49315">
            <v>98616</v>
          </cell>
          <cell r="BM49315">
            <v>200</v>
          </cell>
        </row>
        <row r="49316">
          <cell r="BL49316">
            <v>98618</v>
          </cell>
          <cell r="BM49316">
            <v>200</v>
          </cell>
        </row>
        <row r="49317">
          <cell r="BL49317">
            <v>98620</v>
          </cell>
          <cell r="BM49317">
            <v>200</v>
          </cell>
        </row>
        <row r="49318">
          <cell r="BL49318">
            <v>98622</v>
          </cell>
          <cell r="BM49318">
            <v>200</v>
          </cell>
        </row>
        <row r="49319">
          <cell r="BL49319">
            <v>98624</v>
          </cell>
          <cell r="BM49319">
            <v>200</v>
          </cell>
        </row>
        <row r="49320">
          <cell r="BL49320">
            <v>98626</v>
          </cell>
          <cell r="BM49320">
            <v>200</v>
          </cell>
        </row>
        <row r="49321">
          <cell r="BL49321">
            <v>98628</v>
          </cell>
          <cell r="BM49321">
            <v>200</v>
          </cell>
        </row>
        <row r="49322">
          <cell r="BL49322">
            <v>98630</v>
          </cell>
          <cell r="BM49322">
            <v>200</v>
          </cell>
        </row>
        <row r="49323">
          <cell r="BL49323">
            <v>98632</v>
          </cell>
          <cell r="BM49323">
            <v>200</v>
          </cell>
        </row>
        <row r="49324">
          <cell r="BL49324">
            <v>98634</v>
          </cell>
          <cell r="BM49324">
            <v>200</v>
          </cell>
        </row>
        <row r="49325">
          <cell r="BL49325">
            <v>98636</v>
          </cell>
          <cell r="BM49325">
            <v>200</v>
          </cell>
        </row>
        <row r="49326">
          <cell r="BL49326">
            <v>98638</v>
          </cell>
          <cell r="BM49326">
            <v>200</v>
          </cell>
        </row>
        <row r="49327">
          <cell r="BL49327">
            <v>98640</v>
          </cell>
          <cell r="BM49327">
            <v>200</v>
          </cell>
        </row>
        <row r="49328">
          <cell r="BL49328">
            <v>98642</v>
          </cell>
          <cell r="BM49328">
            <v>200</v>
          </cell>
        </row>
        <row r="49329">
          <cell r="BL49329">
            <v>98644</v>
          </cell>
          <cell r="BM49329">
            <v>200</v>
          </cell>
        </row>
        <row r="49330">
          <cell r="BL49330">
            <v>98646</v>
          </cell>
          <cell r="BM49330">
            <v>200</v>
          </cell>
        </row>
        <row r="49331">
          <cell r="BL49331">
            <v>98648</v>
          </cell>
          <cell r="BM49331">
            <v>200</v>
          </cell>
        </row>
        <row r="49332">
          <cell r="BL49332">
            <v>98650</v>
          </cell>
          <cell r="BM49332">
            <v>200</v>
          </cell>
        </row>
        <row r="49333">
          <cell r="BL49333">
            <v>98652</v>
          </cell>
          <cell r="BM49333">
            <v>200</v>
          </cell>
        </row>
        <row r="49334">
          <cell r="BL49334">
            <v>98654</v>
          </cell>
          <cell r="BM49334">
            <v>200</v>
          </cell>
        </row>
        <row r="49335">
          <cell r="BL49335">
            <v>98656</v>
          </cell>
          <cell r="BM49335">
            <v>200</v>
          </cell>
        </row>
        <row r="49336">
          <cell r="BL49336">
            <v>98658</v>
          </cell>
          <cell r="BM49336">
            <v>200</v>
          </cell>
        </row>
        <row r="49337">
          <cell r="BL49337">
            <v>98660</v>
          </cell>
          <cell r="BM49337">
            <v>200</v>
          </cell>
        </row>
        <row r="49338">
          <cell r="BL49338">
            <v>98662</v>
          </cell>
          <cell r="BM49338">
            <v>200</v>
          </cell>
        </row>
        <row r="49339">
          <cell r="BL49339">
            <v>98664</v>
          </cell>
          <cell r="BM49339">
            <v>200</v>
          </cell>
        </row>
        <row r="49340">
          <cell r="BL49340">
            <v>98666</v>
          </cell>
          <cell r="BM49340">
            <v>200</v>
          </cell>
        </row>
        <row r="49341">
          <cell r="BL49341">
            <v>98668</v>
          </cell>
          <cell r="BM49341">
            <v>200</v>
          </cell>
        </row>
        <row r="49342">
          <cell r="BL49342">
            <v>98670</v>
          </cell>
          <cell r="BM49342">
            <v>200</v>
          </cell>
        </row>
        <row r="49343">
          <cell r="BL49343">
            <v>98672</v>
          </cell>
          <cell r="BM49343">
            <v>200</v>
          </cell>
        </row>
        <row r="49344">
          <cell r="BL49344">
            <v>98674</v>
          </cell>
          <cell r="BM49344">
            <v>200</v>
          </cell>
        </row>
        <row r="49345">
          <cell r="BL49345">
            <v>98676</v>
          </cell>
          <cell r="BM49345">
            <v>200</v>
          </cell>
        </row>
        <row r="49346">
          <cell r="BL49346">
            <v>98678</v>
          </cell>
          <cell r="BM49346">
            <v>200</v>
          </cell>
        </row>
        <row r="49347">
          <cell r="BL49347">
            <v>98680</v>
          </cell>
          <cell r="BM49347">
            <v>200</v>
          </cell>
        </row>
        <row r="49348">
          <cell r="BL49348">
            <v>98682</v>
          </cell>
          <cell r="BM49348">
            <v>200</v>
          </cell>
        </row>
        <row r="49349">
          <cell r="BL49349">
            <v>98684</v>
          </cell>
          <cell r="BM49349">
            <v>200</v>
          </cell>
        </row>
        <row r="49350">
          <cell r="BL49350">
            <v>98686</v>
          </cell>
          <cell r="BM49350">
            <v>200</v>
          </cell>
        </row>
        <row r="49351">
          <cell r="BL49351">
            <v>98688</v>
          </cell>
          <cell r="BM49351">
            <v>200</v>
          </cell>
        </row>
        <row r="49352">
          <cell r="BL49352">
            <v>98690</v>
          </cell>
          <cell r="BM49352">
            <v>200</v>
          </cell>
        </row>
        <row r="49353">
          <cell r="BL49353">
            <v>98692</v>
          </cell>
          <cell r="BM49353">
            <v>200</v>
          </cell>
        </row>
        <row r="49354">
          <cell r="BL49354">
            <v>98694</v>
          </cell>
          <cell r="BM49354">
            <v>200</v>
          </cell>
        </row>
        <row r="49355">
          <cell r="BL49355">
            <v>98696</v>
          </cell>
          <cell r="BM49355">
            <v>200</v>
          </cell>
        </row>
        <row r="49356">
          <cell r="BL49356">
            <v>98698</v>
          </cell>
          <cell r="BM49356">
            <v>200</v>
          </cell>
        </row>
        <row r="49357">
          <cell r="BL49357">
            <v>98700</v>
          </cell>
          <cell r="BM49357">
            <v>200</v>
          </cell>
        </row>
        <row r="49358">
          <cell r="BL49358">
            <v>98702</v>
          </cell>
          <cell r="BM49358">
            <v>200</v>
          </cell>
        </row>
        <row r="49359">
          <cell r="BL49359">
            <v>98704</v>
          </cell>
          <cell r="BM49359">
            <v>200</v>
          </cell>
        </row>
        <row r="49360">
          <cell r="BL49360">
            <v>98706</v>
          </cell>
          <cell r="BM49360">
            <v>200</v>
          </cell>
        </row>
        <row r="49361">
          <cell r="BL49361">
            <v>98708</v>
          </cell>
          <cell r="BM49361">
            <v>200</v>
          </cell>
        </row>
        <row r="49362">
          <cell r="BL49362">
            <v>98710</v>
          </cell>
          <cell r="BM49362">
            <v>200</v>
          </cell>
        </row>
        <row r="49363">
          <cell r="BL49363">
            <v>98712</v>
          </cell>
          <cell r="BM49363">
            <v>200</v>
          </cell>
        </row>
        <row r="49364">
          <cell r="BL49364">
            <v>98714</v>
          </cell>
          <cell r="BM49364">
            <v>200</v>
          </cell>
        </row>
        <row r="49365">
          <cell r="BL49365">
            <v>98716</v>
          </cell>
          <cell r="BM49365">
            <v>200</v>
          </cell>
        </row>
        <row r="49366">
          <cell r="BL49366">
            <v>98718</v>
          </cell>
          <cell r="BM49366">
            <v>200</v>
          </cell>
        </row>
        <row r="49367">
          <cell r="BL49367">
            <v>98720</v>
          </cell>
          <cell r="BM49367">
            <v>200</v>
          </cell>
        </row>
        <row r="49368">
          <cell r="BL49368">
            <v>98722</v>
          </cell>
          <cell r="BM49368">
            <v>200</v>
          </cell>
        </row>
        <row r="49369">
          <cell r="BL49369">
            <v>98724</v>
          </cell>
          <cell r="BM49369">
            <v>200</v>
          </cell>
        </row>
        <row r="49370">
          <cell r="BL49370">
            <v>98726</v>
          </cell>
          <cell r="BM49370">
            <v>200</v>
          </cell>
        </row>
        <row r="49371">
          <cell r="BL49371">
            <v>98728</v>
          </cell>
          <cell r="BM49371">
            <v>200</v>
          </cell>
        </row>
        <row r="49372">
          <cell r="BL49372">
            <v>98730</v>
          </cell>
          <cell r="BM49372">
            <v>200</v>
          </cell>
        </row>
        <row r="49373">
          <cell r="BL49373">
            <v>98732</v>
          </cell>
          <cell r="BM49373">
            <v>200</v>
          </cell>
        </row>
        <row r="49374">
          <cell r="BL49374">
            <v>98734</v>
          </cell>
          <cell r="BM49374">
            <v>200</v>
          </cell>
        </row>
        <row r="49375">
          <cell r="BL49375">
            <v>98736</v>
          </cell>
          <cell r="BM49375">
            <v>200</v>
          </cell>
        </row>
        <row r="49376">
          <cell r="BL49376">
            <v>98738</v>
          </cell>
          <cell r="BM49376">
            <v>200</v>
          </cell>
        </row>
        <row r="49377">
          <cell r="BL49377">
            <v>98740</v>
          </cell>
          <cell r="BM49377">
            <v>200</v>
          </cell>
        </row>
        <row r="49378">
          <cell r="BL49378">
            <v>98742</v>
          </cell>
          <cell r="BM49378">
            <v>200</v>
          </cell>
        </row>
        <row r="49379">
          <cell r="BL49379">
            <v>98744</v>
          </cell>
          <cell r="BM49379">
            <v>200</v>
          </cell>
        </row>
        <row r="49380">
          <cell r="BL49380">
            <v>98746</v>
          </cell>
          <cell r="BM49380">
            <v>200</v>
          </cell>
        </row>
        <row r="49381">
          <cell r="BL49381">
            <v>98748</v>
          </cell>
          <cell r="BM49381">
            <v>200</v>
          </cell>
        </row>
        <row r="49382">
          <cell r="BL49382">
            <v>98750</v>
          </cell>
          <cell r="BM49382">
            <v>200</v>
          </cell>
        </row>
        <row r="49383">
          <cell r="BL49383">
            <v>98752</v>
          </cell>
          <cell r="BM49383">
            <v>200</v>
          </cell>
        </row>
        <row r="49384">
          <cell r="BL49384">
            <v>98754</v>
          </cell>
          <cell r="BM49384">
            <v>200</v>
          </cell>
        </row>
        <row r="49385">
          <cell r="BL49385">
            <v>98756</v>
          </cell>
          <cell r="BM49385">
            <v>200</v>
          </cell>
        </row>
        <row r="49386">
          <cell r="BL49386">
            <v>98758</v>
          </cell>
          <cell r="BM49386">
            <v>200</v>
          </cell>
        </row>
        <row r="49387">
          <cell r="BL49387">
            <v>98760</v>
          </cell>
          <cell r="BM49387">
            <v>200</v>
          </cell>
        </row>
        <row r="49388">
          <cell r="BL49388">
            <v>98762</v>
          </cell>
          <cell r="BM49388">
            <v>200</v>
          </cell>
        </row>
        <row r="49389">
          <cell r="BL49389">
            <v>98764</v>
          </cell>
          <cell r="BM49389">
            <v>200</v>
          </cell>
        </row>
        <row r="49390">
          <cell r="BL49390">
            <v>98766</v>
          </cell>
          <cell r="BM49390">
            <v>200</v>
          </cell>
        </row>
        <row r="49391">
          <cell r="BL49391">
            <v>98768</v>
          </cell>
          <cell r="BM49391">
            <v>200</v>
          </cell>
        </row>
        <row r="49392">
          <cell r="BL49392">
            <v>98770</v>
          </cell>
          <cell r="BM49392">
            <v>200</v>
          </cell>
        </row>
        <row r="49393">
          <cell r="BL49393">
            <v>98772</v>
          </cell>
          <cell r="BM49393">
            <v>200</v>
          </cell>
        </row>
        <row r="49394">
          <cell r="BL49394">
            <v>98774</v>
          </cell>
          <cell r="BM49394">
            <v>200</v>
          </cell>
        </row>
        <row r="49395">
          <cell r="BL49395">
            <v>98776</v>
          </cell>
          <cell r="BM49395">
            <v>200</v>
          </cell>
        </row>
        <row r="49396">
          <cell r="BL49396">
            <v>98778</v>
          </cell>
          <cell r="BM49396">
            <v>200</v>
          </cell>
        </row>
        <row r="49397">
          <cell r="BL49397">
            <v>98780</v>
          </cell>
          <cell r="BM49397">
            <v>200</v>
          </cell>
        </row>
        <row r="49398">
          <cell r="BL49398">
            <v>98782</v>
          </cell>
          <cell r="BM49398">
            <v>200</v>
          </cell>
        </row>
        <row r="49399">
          <cell r="BL49399">
            <v>98784</v>
          </cell>
          <cell r="BM49399">
            <v>200</v>
          </cell>
        </row>
        <row r="49400">
          <cell r="BL49400">
            <v>98786</v>
          </cell>
          <cell r="BM49400">
            <v>200</v>
          </cell>
        </row>
        <row r="49401">
          <cell r="BL49401">
            <v>98788</v>
          </cell>
          <cell r="BM49401">
            <v>200</v>
          </cell>
        </row>
        <row r="49402">
          <cell r="BL49402">
            <v>98790</v>
          </cell>
          <cell r="BM49402">
            <v>200</v>
          </cell>
        </row>
        <row r="49403">
          <cell r="BL49403">
            <v>98792</v>
          </cell>
          <cell r="BM49403">
            <v>200</v>
          </cell>
        </row>
        <row r="49404">
          <cell r="BL49404">
            <v>98794</v>
          </cell>
          <cell r="BM49404">
            <v>200</v>
          </cell>
        </row>
        <row r="49405">
          <cell r="BL49405">
            <v>98796</v>
          </cell>
          <cell r="BM49405">
            <v>200</v>
          </cell>
        </row>
        <row r="49406">
          <cell r="BL49406">
            <v>98798</v>
          </cell>
          <cell r="BM49406">
            <v>200</v>
          </cell>
        </row>
        <row r="49407">
          <cell r="BL49407">
            <v>98800</v>
          </cell>
          <cell r="BM49407">
            <v>200</v>
          </cell>
        </row>
        <row r="49408">
          <cell r="BL49408">
            <v>98802</v>
          </cell>
          <cell r="BM49408">
            <v>200</v>
          </cell>
        </row>
        <row r="49409">
          <cell r="BL49409">
            <v>98804</v>
          </cell>
          <cell r="BM49409">
            <v>200</v>
          </cell>
        </row>
        <row r="49410">
          <cell r="BL49410">
            <v>98806</v>
          </cell>
          <cell r="BM49410">
            <v>200</v>
          </cell>
        </row>
        <row r="49411">
          <cell r="BL49411">
            <v>98808</v>
          </cell>
          <cell r="BM49411">
            <v>200</v>
          </cell>
        </row>
        <row r="49412">
          <cell r="BL49412">
            <v>98810</v>
          </cell>
          <cell r="BM49412">
            <v>200</v>
          </cell>
        </row>
        <row r="49413">
          <cell r="BL49413">
            <v>98812</v>
          </cell>
          <cell r="BM49413">
            <v>200</v>
          </cell>
        </row>
        <row r="49414">
          <cell r="BL49414">
            <v>98814</v>
          </cell>
          <cell r="BM49414">
            <v>200</v>
          </cell>
        </row>
        <row r="49415">
          <cell r="BL49415">
            <v>98816</v>
          </cell>
          <cell r="BM49415">
            <v>200</v>
          </cell>
        </row>
        <row r="49416">
          <cell r="BL49416">
            <v>98818</v>
          </cell>
          <cell r="BM49416">
            <v>200</v>
          </cell>
        </row>
        <row r="49417">
          <cell r="BL49417">
            <v>98820</v>
          </cell>
          <cell r="BM49417">
            <v>200</v>
          </cell>
        </row>
        <row r="49418">
          <cell r="BL49418">
            <v>98822</v>
          </cell>
          <cell r="BM49418">
            <v>200</v>
          </cell>
        </row>
        <row r="49419">
          <cell r="BL49419">
            <v>98824</v>
          </cell>
          <cell r="BM49419">
            <v>200</v>
          </cell>
        </row>
        <row r="49420">
          <cell r="BL49420">
            <v>98826</v>
          </cell>
          <cell r="BM49420">
            <v>200</v>
          </cell>
        </row>
        <row r="49421">
          <cell r="BL49421">
            <v>98828</v>
          </cell>
          <cell r="BM49421">
            <v>200</v>
          </cell>
        </row>
        <row r="49422">
          <cell r="BL49422">
            <v>98830</v>
          </cell>
          <cell r="BM49422">
            <v>200</v>
          </cell>
        </row>
        <row r="49423">
          <cell r="BL49423">
            <v>98832</v>
          </cell>
          <cell r="BM49423">
            <v>200</v>
          </cell>
        </row>
        <row r="49424">
          <cell r="BL49424">
            <v>98834</v>
          </cell>
          <cell r="BM49424">
            <v>200</v>
          </cell>
        </row>
        <row r="49425">
          <cell r="BL49425">
            <v>98836</v>
          </cell>
          <cell r="BM49425">
            <v>200</v>
          </cell>
        </row>
        <row r="49426">
          <cell r="BL49426">
            <v>98838</v>
          </cell>
          <cell r="BM49426">
            <v>200</v>
          </cell>
        </row>
        <row r="49427">
          <cell r="BL49427">
            <v>98840</v>
          </cell>
          <cell r="BM49427">
            <v>200</v>
          </cell>
        </row>
        <row r="49428">
          <cell r="BL49428">
            <v>98842</v>
          </cell>
          <cell r="BM49428">
            <v>200</v>
          </cell>
        </row>
        <row r="49429">
          <cell r="BL49429">
            <v>98844</v>
          </cell>
          <cell r="BM49429">
            <v>200</v>
          </cell>
        </row>
        <row r="49430">
          <cell r="BL49430">
            <v>98846</v>
          </cell>
          <cell r="BM49430">
            <v>200</v>
          </cell>
        </row>
        <row r="49431">
          <cell r="BL49431">
            <v>98848</v>
          </cell>
          <cell r="BM49431">
            <v>200</v>
          </cell>
        </row>
        <row r="49432">
          <cell r="BL49432">
            <v>98850</v>
          </cell>
          <cell r="BM49432">
            <v>200</v>
          </cell>
        </row>
        <row r="49433">
          <cell r="BL49433">
            <v>98852</v>
          </cell>
          <cell r="BM49433">
            <v>200</v>
          </cell>
        </row>
        <row r="49434">
          <cell r="BL49434">
            <v>98854</v>
          </cell>
          <cell r="BM49434">
            <v>200</v>
          </cell>
        </row>
        <row r="49435">
          <cell r="BL49435">
            <v>98856</v>
          </cell>
          <cell r="BM49435">
            <v>200</v>
          </cell>
        </row>
        <row r="49436">
          <cell r="BL49436">
            <v>98858</v>
          </cell>
          <cell r="BM49436">
            <v>200</v>
          </cell>
        </row>
        <row r="49437">
          <cell r="BL49437">
            <v>98860</v>
          </cell>
          <cell r="BM49437">
            <v>200</v>
          </cell>
        </row>
        <row r="49438">
          <cell r="BL49438">
            <v>98862</v>
          </cell>
          <cell r="BM49438">
            <v>200</v>
          </cell>
        </row>
        <row r="49439">
          <cell r="BL49439">
            <v>98864</v>
          </cell>
          <cell r="BM49439">
            <v>200</v>
          </cell>
        </row>
        <row r="49440">
          <cell r="BL49440">
            <v>98866</v>
          </cell>
          <cell r="BM49440">
            <v>200</v>
          </cell>
        </row>
        <row r="49441">
          <cell r="BL49441">
            <v>98868</v>
          </cell>
          <cell r="BM49441">
            <v>200</v>
          </cell>
        </row>
        <row r="49442">
          <cell r="BL49442">
            <v>98870</v>
          </cell>
          <cell r="BM49442">
            <v>200</v>
          </cell>
        </row>
        <row r="49443">
          <cell r="BL49443">
            <v>98872</v>
          </cell>
          <cell r="BM49443">
            <v>200</v>
          </cell>
        </row>
        <row r="49444">
          <cell r="BL49444">
            <v>98874</v>
          </cell>
          <cell r="BM49444">
            <v>200</v>
          </cell>
        </row>
        <row r="49445">
          <cell r="BL49445">
            <v>98876</v>
          </cell>
          <cell r="BM49445">
            <v>200</v>
          </cell>
        </row>
        <row r="49446">
          <cell r="BL49446">
            <v>98878</v>
          </cell>
          <cell r="BM49446">
            <v>200</v>
          </cell>
        </row>
        <row r="49447">
          <cell r="BL49447">
            <v>98880</v>
          </cell>
          <cell r="BM49447">
            <v>200</v>
          </cell>
        </row>
        <row r="49448">
          <cell r="BL49448">
            <v>98882</v>
          </cell>
          <cell r="BM49448">
            <v>200</v>
          </cell>
        </row>
        <row r="49449">
          <cell r="BL49449">
            <v>98884</v>
          </cell>
          <cell r="BM49449">
            <v>200</v>
          </cell>
        </row>
        <row r="49450">
          <cell r="BL49450">
            <v>98886</v>
          </cell>
          <cell r="BM49450">
            <v>200</v>
          </cell>
        </row>
        <row r="49451">
          <cell r="BL49451">
            <v>98888</v>
          </cell>
          <cell r="BM49451">
            <v>200</v>
          </cell>
        </row>
        <row r="49452">
          <cell r="BL49452">
            <v>98890</v>
          </cell>
          <cell r="BM49452">
            <v>200</v>
          </cell>
        </row>
        <row r="49453">
          <cell r="BL49453">
            <v>98892</v>
          </cell>
          <cell r="BM49453">
            <v>200</v>
          </cell>
        </row>
        <row r="49454">
          <cell r="BL49454">
            <v>98894</v>
          </cell>
          <cell r="BM49454">
            <v>200</v>
          </cell>
        </row>
        <row r="49455">
          <cell r="BL49455">
            <v>98896</v>
          </cell>
          <cell r="BM49455">
            <v>200</v>
          </cell>
        </row>
        <row r="49456">
          <cell r="BL49456">
            <v>98898</v>
          </cell>
          <cell r="BM49456">
            <v>200</v>
          </cell>
        </row>
        <row r="49457">
          <cell r="BL49457">
            <v>98900</v>
          </cell>
          <cell r="BM49457">
            <v>200</v>
          </cell>
        </row>
        <row r="49458">
          <cell r="BL49458">
            <v>98902</v>
          </cell>
          <cell r="BM49458">
            <v>200</v>
          </cell>
        </row>
        <row r="49459">
          <cell r="BL49459">
            <v>98904</v>
          </cell>
          <cell r="BM49459">
            <v>200</v>
          </cell>
        </row>
        <row r="49460">
          <cell r="BL49460">
            <v>98906</v>
          </cell>
          <cell r="BM49460">
            <v>200</v>
          </cell>
        </row>
        <row r="49461">
          <cell r="BL49461">
            <v>98908</v>
          </cell>
          <cell r="BM49461">
            <v>200</v>
          </cell>
        </row>
        <row r="49462">
          <cell r="BL49462">
            <v>98910</v>
          </cell>
          <cell r="BM49462">
            <v>200</v>
          </cell>
        </row>
        <row r="49463">
          <cell r="BL49463">
            <v>98912</v>
          </cell>
          <cell r="BM49463">
            <v>200</v>
          </cell>
        </row>
        <row r="49464">
          <cell r="BL49464">
            <v>98914</v>
          </cell>
          <cell r="BM49464">
            <v>200</v>
          </cell>
        </row>
        <row r="49465">
          <cell r="BL49465">
            <v>98916</v>
          </cell>
          <cell r="BM49465">
            <v>200</v>
          </cell>
        </row>
        <row r="49466">
          <cell r="BL49466">
            <v>98918</v>
          </cell>
          <cell r="BM49466">
            <v>200</v>
          </cell>
        </row>
        <row r="49467">
          <cell r="BL49467">
            <v>98920</v>
          </cell>
          <cell r="BM49467">
            <v>200</v>
          </cell>
        </row>
        <row r="49468">
          <cell r="BL49468">
            <v>98922</v>
          </cell>
          <cell r="BM49468">
            <v>200</v>
          </cell>
        </row>
        <row r="49469">
          <cell r="BL49469">
            <v>98924</v>
          </cell>
          <cell r="BM49469">
            <v>200</v>
          </cell>
        </row>
        <row r="49470">
          <cell r="BL49470">
            <v>98926</v>
          </cell>
          <cell r="BM49470">
            <v>200</v>
          </cell>
        </row>
        <row r="49471">
          <cell r="BL49471">
            <v>98928</v>
          </cell>
          <cell r="BM49471">
            <v>200</v>
          </cell>
        </row>
        <row r="49472">
          <cell r="BL49472">
            <v>98930</v>
          </cell>
          <cell r="BM49472">
            <v>200</v>
          </cell>
        </row>
        <row r="49473">
          <cell r="BL49473">
            <v>98932</v>
          </cell>
          <cell r="BM49473">
            <v>200</v>
          </cell>
        </row>
        <row r="49474">
          <cell r="BL49474">
            <v>98934</v>
          </cell>
          <cell r="BM49474">
            <v>200</v>
          </cell>
        </row>
        <row r="49475">
          <cell r="BL49475">
            <v>98936</v>
          </cell>
          <cell r="BM49475">
            <v>200</v>
          </cell>
        </row>
        <row r="49476">
          <cell r="BL49476">
            <v>98938</v>
          </cell>
          <cell r="BM49476">
            <v>200</v>
          </cell>
        </row>
        <row r="49477">
          <cell r="BL49477">
            <v>98940</v>
          </cell>
          <cell r="BM49477">
            <v>200</v>
          </cell>
        </row>
        <row r="49478">
          <cell r="BL49478">
            <v>98942</v>
          </cell>
          <cell r="BM49478">
            <v>200</v>
          </cell>
        </row>
        <row r="49479">
          <cell r="BL49479">
            <v>98944</v>
          </cell>
          <cell r="BM49479">
            <v>200</v>
          </cell>
        </row>
        <row r="49480">
          <cell r="BL49480">
            <v>98946</v>
          </cell>
          <cell r="BM49480">
            <v>200</v>
          </cell>
        </row>
        <row r="49481">
          <cell r="BL49481">
            <v>98948</v>
          </cell>
          <cell r="BM49481">
            <v>200</v>
          </cell>
        </row>
        <row r="49482">
          <cell r="BL49482">
            <v>98950</v>
          </cell>
          <cell r="BM49482">
            <v>200</v>
          </cell>
        </row>
        <row r="49483">
          <cell r="BL49483">
            <v>98952</v>
          </cell>
          <cell r="BM49483">
            <v>200</v>
          </cell>
        </row>
        <row r="49484">
          <cell r="BL49484">
            <v>98954</v>
          </cell>
          <cell r="BM49484">
            <v>200</v>
          </cell>
        </row>
        <row r="49485">
          <cell r="BL49485">
            <v>98956</v>
          </cell>
          <cell r="BM49485">
            <v>200</v>
          </cell>
        </row>
        <row r="49486">
          <cell r="BL49486">
            <v>98958</v>
          </cell>
          <cell r="BM49486">
            <v>200</v>
          </cell>
        </row>
        <row r="49487">
          <cell r="BL49487">
            <v>98960</v>
          </cell>
          <cell r="BM49487">
            <v>200</v>
          </cell>
        </row>
        <row r="49488">
          <cell r="BL49488">
            <v>98962</v>
          </cell>
          <cell r="BM49488">
            <v>200</v>
          </cell>
        </row>
        <row r="49489">
          <cell r="BL49489">
            <v>98964</v>
          </cell>
          <cell r="BM49489">
            <v>200</v>
          </cell>
        </row>
        <row r="49490">
          <cell r="BL49490">
            <v>98966</v>
          </cell>
          <cell r="BM49490">
            <v>200</v>
          </cell>
        </row>
        <row r="49491">
          <cell r="BL49491">
            <v>98968</v>
          </cell>
          <cell r="BM49491">
            <v>200</v>
          </cell>
        </row>
        <row r="49492">
          <cell r="BL49492">
            <v>98970</v>
          </cell>
          <cell r="BM49492">
            <v>200</v>
          </cell>
        </row>
        <row r="49493">
          <cell r="BL49493">
            <v>98972</v>
          </cell>
          <cell r="BM49493">
            <v>200</v>
          </cell>
        </row>
        <row r="49494">
          <cell r="BL49494">
            <v>98974</v>
          </cell>
          <cell r="BM49494">
            <v>200</v>
          </cell>
        </row>
        <row r="49495">
          <cell r="BL49495">
            <v>98976</v>
          </cell>
          <cell r="BM49495">
            <v>200</v>
          </cell>
        </row>
        <row r="49496">
          <cell r="BL49496">
            <v>98978</v>
          </cell>
          <cell r="BM49496">
            <v>200</v>
          </cell>
        </row>
        <row r="49497">
          <cell r="BL49497">
            <v>98980</v>
          </cell>
          <cell r="BM49497">
            <v>200</v>
          </cell>
        </row>
        <row r="49498">
          <cell r="BL49498">
            <v>98982</v>
          </cell>
          <cell r="BM49498">
            <v>200</v>
          </cell>
        </row>
        <row r="49499">
          <cell r="BL49499">
            <v>98984</v>
          </cell>
          <cell r="BM49499">
            <v>200</v>
          </cell>
        </row>
        <row r="49500">
          <cell r="BL49500">
            <v>98986</v>
          </cell>
          <cell r="BM49500">
            <v>200</v>
          </cell>
        </row>
        <row r="49501">
          <cell r="BL49501">
            <v>98988</v>
          </cell>
          <cell r="BM49501">
            <v>200</v>
          </cell>
        </row>
        <row r="49502">
          <cell r="BL49502">
            <v>98990</v>
          </cell>
          <cell r="BM49502">
            <v>200</v>
          </cell>
        </row>
        <row r="49503">
          <cell r="BL49503">
            <v>98992</v>
          </cell>
          <cell r="BM49503">
            <v>200</v>
          </cell>
        </row>
        <row r="49504">
          <cell r="BL49504">
            <v>98994</v>
          </cell>
          <cell r="BM49504">
            <v>200</v>
          </cell>
        </row>
        <row r="49505">
          <cell r="BL49505">
            <v>98996</v>
          </cell>
          <cell r="BM49505">
            <v>200</v>
          </cell>
        </row>
        <row r="49506">
          <cell r="BL49506">
            <v>98998</v>
          </cell>
          <cell r="BM49506">
            <v>200</v>
          </cell>
        </row>
        <row r="49507">
          <cell r="BL49507">
            <v>99000</v>
          </cell>
          <cell r="BM49507">
            <v>200</v>
          </cell>
        </row>
        <row r="49508">
          <cell r="BL49508">
            <v>99002</v>
          </cell>
          <cell r="BM49508">
            <v>200</v>
          </cell>
        </row>
        <row r="49509">
          <cell r="BL49509">
            <v>99004</v>
          </cell>
          <cell r="BM49509">
            <v>200</v>
          </cell>
        </row>
        <row r="49510">
          <cell r="BL49510">
            <v>99006</v>
          </cell>
          <cell r="BM49510">
            <v>200</v>
          </cell>
        </row>
        <row r="49511">
          <cell r="BL49511">
            <v>99008</v>
          </cell>
          <cell r="BM49511">
            <v>200</v>
          </cell>
        </row>
        <row r="49512">
          <cell r="BL49512">
            <v>99010</v>
          </cell>
          <cell r="BM49512">
            <v>200</v>
          </cell>
        </row>
        <row r="49513">
          <cell r="BL49513">
            <v>99012</v>
          </cell>
          <cell r="BM49513">
            <v>200</v>
          </cell>
        </row>
        <row r="49514">
          <cell r="BL49514">
            <v>99014</v>
          </cell>
          <cell r="BM49514">
            <v>200</v>
          </cell>
        </row>
        <row r="49515">
          <cell r="BL49515">
            <v>99016</v>
          </cell>
          <cell r="BM49515">
            <v>200</v>
          </cell>
        </row>
        <row r="49516">
          <cell r="BL49516">
            <v>99018</v>
          </cell>
          <cell r="BM49516">
            <v>200</v>
          </cell>
        </row>
        <row r="49517">
          <cell r="BL49517">
            <v>99020</v>
          </cell>
          <cell r="BM49517">
            <v>200</v>
          </cell>
        </row>
        <row r="49518">
          <cell r="BL49518">
            <v>99022</v>
          </cell>
          <cell r="BM49518">
            <v>200</v>
          </cell>
        </row>
        <row r="49519">
          <cell r="BL49519">
            <v>99024</v>
          </cell>
          <cell r="BM49519">
            <v>200</v>
          </cell>
        </row>
        <row r="49520">
          <cell r="BL49520">
            <v>99026</v>
          </cell>
          <cell r="BM49520">
            <v>200</v>
          </cell>
        </row>
        <row r="49521">
          <cell r="BL49521">
            <v>99028</v>
          </cell>
          <cell r="BM49521">
            <v>200</v>
          </cell>
        </row>
        <row r="49522">
          <cell r="BL49522">
            <v>99030</v>
          </cell>
          <cell r="BM49522">
            <v>200</v>
          </cell>
        </row>
        <row r="49523">
          <cell r="BL49523">
            <v>99032</v>
          </cell>
          <cell r="BM49523">
            <v>200</v>
          </cell>
        </row>
        <row r="49524">
          <cell r="BL49524">
            <v>99034</v>
          </cell>
          <cell r="BM49524">
            <v>200</v>
          </cell>
        </row>
        <row r="49525">
          <cell r="BL49525">
            <v>99036</v>
          </cell>
          <cell r="BM49525">
            <v>200</v>
          </cell>
        </row>
        <row r="49526">
          <cell r="BL49526">
            <v>99038</v>
          </cell>
          <cell r="BM49526">
            <v>200</v>
          </cell>
        </row>
        <row r="49527">
          <cell r="BL49527">
            <v>99040</v>
          </cell>
          <cell r="BM49527">
            <v>200</v>
          </cell>
        </row>
        <row r="49528">
          <cell r="BL49528">
            <v>99042</v>
          </cell>
          <cell r="BM49528">
            <v>200</v>
          </cell>
        </row>
        <row r="49529">
          <cell r="BL49529">
            <v>99044</v>
          </cell>
          <cell r="BM49529">
            <v>200</v>
          </cell>
        </row>
        <row r="49530">
          <cell r="BL49530">
            <v>99046</v>
          </cell>
          <cell r="BM49530">
            <v>200</v>
          </cell>
        </row>
        <row r="49531">
          <cell r="BL49531">
            <v>99048</v>
          </cell>
          <cell r="BM49531">
            <v>200</v>
          </cell>
        </row>
        <row r="49532">
          <cell r="BL49532">
            <v>99050</v>
          </cell>
          <cell r="BM49532">
            <v>200</v>
          </cell>
        </row>
        <row r="49533">
          <cell r="BL49533">
            <v>99052</v>
          </cell>
          <cell r="BM49533">
            <v>200</v>
          </cell>
        </row>
        <row r="49534">
          <cell r="BL49534">
            <v>99054</v>
          </cell>
          <cell r="BM49534">
            <v>200</v>
          </cell>
        </row>
        <row r="49535">
          <cell r="BL49535">
            <v>99056</v>
          </cell>
          <cell r="BM49535">
            <v>200</v>
          </cell>
        </row>
        <row r="49536">
          <cell r="BL49536">
            <v>99058</v>
          </cell>
          <cell r="BM49536">
            <v>200</v>
          </cell>
        </row>
        <row r="49537">
          <cell r="BL49537">
            <v>99060</v>
          </cell>
          <cell r="BM49537">
            <v>200</v>
          </cell>
        </row>
        <row r="49538">
          <cell r="BL49538">
            <v>99062</v>
          </cell>
          <cell r="BM49538">
            <v>200</v>
          </cell>
        </row>
        <row r="49539">
          <cell r="BL49539">
            <v>99064</v>
          </cell>
          <cell r="BM49539">
            <v>200</v>
          </cell>
        </row>
        <row r="49540">
          <cell r="BL49540">
            <v>99066</v>
          </cell>
          <cell r="BM49540">
            <v>200</v>
          </cell>
        </row>
        <row r="49541">
          <cell r="BL49541">
            <v>99068</v>
          </cell>
          <cell r="BM49541">
            <v>200</v>
          </cell>
        </row>
        <row r="49542">
          <cell r="BL49542">
            <v>99070</v>
          </cell>
          <cell r="BM49542">
            <v>200</v>
          </cell>
        </row>
        <row r="49543">
          <cell r="BL49543">
            <v>99072</v>
          </cell>
          <cell r="BM49543">
            <v>200</v>
          </cell>
        </row>
        <row r="49544">
          <cell r="BL49544">
            <v>99074</v>
          </cell>
          <cell r="BM49544">
            <v>200</v>
          </cell>
        </row>
        <row r="49545">
          <cell r="BL49545">
            <v>99076</v>
          </cell>
          <cell r="BM49545">
            <v>200</v>
          </cell>
        </row>
        <row r="49546">
          <cell r="BL49546">
            <v>99078</v>
          </cell>
          <cell r="BM49546">
            <v>200</v>
          </cell>
        </row>
        <row r="49547">
          <cell r="BL49547">
            <v>99080</v>
          </cell>
          <cell r="BM49547">
            <v>200</v>
          </cell>
        </row>
        <row r="49548">
          <cell r="BL49548">
            <v>99082</v>
          </cell>
          <cell r="BM49548">
            <v>200</v>
          </cell>
        </row>
        <row r="49549">
          <cell r="BL49549">
            <v>99084</v>
          </cell>
          <cell r="BM49549">
            <v>200</v>
          </cell>
        </row>
        <row r="49550">
          <cell r="BL49550">
            <v>99086</v>
          </cell>
          <cell r="BM49550">
            <v>200</v>
          </cell>
        </row>
        <row r="49551">
          <cell r="BL49551">
            <v>99088</v>
          </cell>
          <cell r="BM49551">
            <v>200</v>
          </cell>
        </row>
        <row r="49552">
          <cell r="BL49552">
            <v>99090</v>
          </cell>
          <cell r="BM49552">
            <v>200</v>
          </cell>
        </row>
        <row r="49553">
          <cell r="BL49553">
            <v>99092</v>
          </cell>
          <cell r="BM49553">
            <v>200</v>
          </cell>
        </row>
        <row r="49554">
          <cell r="BL49554">
            <v>99094</v>
          </cell>
          <cell r="BM49554">
            <v>200</v>
          </cell>
        </row>
        <row r="49555">
          <cell r="BL49555">
            <v>99096</v>
          </cell>
          <cell r="BM49555">
            <v>200</v>
          </cell>
        </row>
        <row r="49556">
          <cell r="BL49556">
            <v>99098</v>
          </cell>
          <cell r="BM49556">
            <v>200</v>
          </cell>
        </row>
        <row r="49557">
          <cell r="BL49557">
            <v>99100</v>
          </cell>
          <cell r="BM49557">
            <v>200</v>
          </cell>
        </row>
        <row r="49558">
          <cell r="BL49558">
            <v>99102</v>
          </cell>
          <cell r="BM49558">
            <v>200</v>
          </cell>
        </row>
        <row r="49559">
          <cell r="BL49559">
            <v>99104</v>
          </cell>
          <cell r="BM49559">
            <v>200</v>
          </cell>
        </row>
        <row r="49560">
          <cell r="BL49560">
            <v>99106</v>
          </cell>
          <cell r="BM49560">
            <v>200</v>
          </cell>
        </row>
        <row r="49561">
          <cell r="BL49561">
            <v>99108</v>
          </cell>
          <cell r="BM49561">
            <v>200</v>
          </cell>
        </row>
        <row r="49562">
          <cell r="BL49562">
            <v>99110</v>
          </cell>
          <cell r="BM49562">
            <v>200</v>
          </cell>
        </row>
        <row r="49563">
          <cell r="BL49563">
            <v>99112</v>
          </cell>
          <cell r="BM49563">
            <v>200</v>
          </cell>
        </row>
        <row r="49564">
          <cell r="BL49564">
            <v>99114</v>
          </cell>
          <cell r="BM49564">
            <v>200</v>
          </cell>
        </row>
        <row r="49565">
          <cell r="BL49565">
            <v>99116</v>
          </cell>
          <cell r="BM49565">
            <v>200</v>
          </cell>
        </row>
        <row r="49566">
          <cell r="BL49566">
            <v>99118</v>
          </cell>
          <cell r="BM49566">
            <v>200</v>
          </cell>
        </row>
        <row r="49567">
          <cell r="BL49567">
            <v>99120</v>
          </cell>
          <cell r="BM49567">
            <v>200</v>
          </cell>
        </row>
        <row r="49568">
          <cell r="BL49568">
            <v>99122</v>
          </cell>
          <cell r="BM49568">
            <v>200</v>
          </cell>
        </row>
        <row r="49569">
          <cell r="BL49569">
            <v>99124</v>
          </cell>
          <cell r="BM49569">
            <v>200</v>
          </cell>
        </row>
        <row r="49570">
          <cell r="BL49570">
            <v>99126</v>
          </cell>
          <cell r="BM49570">
            <v>200</v>
          </cell>
        </row>
        <row r="49571">
          <cell r="BL49571">
            <v>99128</v>
          </cell>
          <cell r="BM49571">
            <v>200</v>
          </cell>
        </row>
        <row r="49572">
          <cell r="BL49572">
            <v>99130</v>
          </cell>
          <cell r="BM49572">
            <v>200</v>
          </cell>
        </row>
        <row r="49573">
          <cell r="BL49573">
            <v>99132</v>
          </cell>
          <cell r="BM49573">
            <v>200</v>
          </cell>
        </row>
        <row r="49574">
          <cell r="BL49574">
            <v>99134</v>
          </cell>
          <cell r="BM49574">
            <v>200</v>
          </cell>
        </row>
        <row r="49575">
          <cell r="BL49575">
            <v>99136</v>
          </cell>
          <cell r="BM49575">
            <v>200</v>
          </cell>
        </row>
        <row r="49576">
          <cell r="BL49576">
            <v>99138</v>
          </cell>
          <cell r="BM49576">
            <v>200</v>
          </cell>
        </row>
        <row r="49577">
          <cell r="BL49577">
            <v>99140</v>
          </cell>
          <cell r="BM49577">
            <v>200</v>
          </cell>
        </row>
        <row r="49578">
          <cell r="BL49578">
            <v>99142</v>
          </cell>
          <cell r="BM49578">
            <v>200</v>
          </cell>
        </row>
        <row r="49579">
          <cell r="BL49579">
            <v>99144</v>
          </cell>
          <cell r="BM49579">
            <v>200</v>
          </cell>
        </row>
        <row r="49580">
          <cell r="BL49580">
            <v>99146</v>
          </cell>
          <cell r="BM49580">
            <v>200</v>
          </cell>
        </row>
        <row r="49581">
          <cell r="BL49581">
            <v>99148</v>
          </cell>
          <cell r="BM49581">
            <v>200</v>
          </cell>
        </row>
        <row r="49582">
          <cell r="BL49582">
            <v>99150</v>
          </cell>
          <cell r="BM49582">
            <v>200</v>
          </cell>
        </row>
        <row r="49583">
          <cell r="BL49583">
            <v>99152</v>
          </cell>
          <cell r="BM49583">
            <v>200</v>
          </cell>
        </row>
        <row r="49584">
          <cell r="BL49584">
            <v>99154</v>
          </cell>
          <cell r="BM49584">
            <v>200</v>
          </cell>
        </row>
        <row r="49585">
          <cell r="BL49585">
            <v>99156</v>
          </cell>
          <cell r="BM49585">
            <v>200</v>
          </cell>
        </row>
        <row r="49586">
          <cell r="BL49586">
            <v>99158</v>
          </cell>
          <cell r="BM49586">
            <v>200</v>
          </cell>
        </row>
        <row r="49587">
          <cell r="BL49587">
            <v>99160</v>
          </cell>
          <cell r="BM49587">
            <v>200</v>
          </cell>
        </row>
        <row r="49588">
          <cell r="BL49588">
            <v>99162</v>
          </cell>
          <cell r="BM49588">
            <v>200</v>
          </cell>
        </row>
        <row r="49589">
          <cell r="BL49589">
            <v>99164</v>
          </cell>
          <cell r="BM49589">
            <v>200</v>
          </cell>
        </row>
        <row r="49590">
          <cell r="BL49590">
            <v>99166</v>
          </cell>
          <cell r="BM49590">
            <v>200</v>
          </cell>
        </row>
        <row r="49591">
          <cell r="BL49591">
            <v>99168</v>
          </cell>
          <cell r="BM49591">
            <v>200</v>
          </cell>
        </row>
        <row r="49592">
          <cell r="BL49592">
            <v>99170</v>
          </cell>
          <cell r="BM49592">
            <v>200</v>
          </cell>
        </row>
        <row r="49593">
          <cell r="BL49593">
            <v>99172</v>
          </cell>
          <cell r="BM49593">
            <v>200</v>
          </cell>
        </row>
        <row r="49594">
          <cell r="BL49594">
            <v>99174</v>
          </cell>
          <cell r="BM49594">
            <v>200</v>
          </cell>
        </row>
        <row r="49595">
          <cell r="BL49595">
            <v>99176</v>
          </cell>
          <cell r="BM49595">
            <v>200</v>
          </cell>
        </row>
        <row r="49596">
          <cell r="BL49596">
            <v>99178</v>
          </cell>
          <cell r="BM49596">
            <v>200</v>
          </cell>
        </row>
        <row r="49597">
          <cell r="BL49597">
            <v>99180</v>
          </cell>
          <cell r="BM49597">
            <v>200</v>
          </cell>
        </row>
        <row r="49598">
          <cell r="BL49598">
            <v>99182</v>
          </cell>
          <cell r="BM49598">
            <v>200</v>
          </cell>
        </row>
        <row r="49599">
          <cell r="BL49599">
            <v>99184</v>
          </cell>
          <cell r="BM49599">
            <v>200</v>
          </cell>
        </row>
        <row r="49600">
          <cell r="BL49600">
            <v>99186</v>
          </cell>
          <cell r="BM49600">
            <v>200</v>
          </cell>
        </row>
        <row r="49601">
          <cell r="BL49601">
            <v>99188</v>
          </cell>
          <cell r="BM49601">
            <v>200</v>
          </cell>
        </row>
        <row r="49602">
          <cell r="BL49602">
            <v>99190</v>
          </cell>
          <cell r="BM49602">
            <v>200</v>
          </cell>
        </row>
        <row r="49603">
          <cell r="BL49603">
            <v>99192</v>
          </cell>
          <cell r="BM49603">
            <v>200</v>
          </cell>
        </row>
        <row r="49604">
          <cell r="BL49604">
            <v>99194</v>
          </cell>
          <cell r="BM49604">
            <v>200</v>
          </cell>
        </row>
        <row r="49605">
          <cell r="BL49605">
            <v>99196</v>
          </cell>
          <cell r="BM49605">
            <v>200</v>
          </cell>
        </row>
        <row r="49606">
          <cell r="BL49606">
            <v>99198</v>
          </cell>
          <cell r="BM49606">
            <v>200</v>
          </cell>
        </row>
        <row r="49607">
          <cell r="BL49607">
            <v>99200</v>
          </cell>
          <cell r="BM49607">
            <v>200</v>
          </cell>
        </row>
        <row r="49608">
          <cell r="BL49608">
            <v>99202</v>
          </cell>
          <cell r="BM49608">
            <v>200</v>
          </cell>
        </row>
        <row r="49609">
          <cell r="BL49609">
            <v>99204</v>
          </cell>
          <cell r="BM49609">
            <v>200</v>
          </cell>
        </row>
        <row r="49610">
          <cell r="BL49610">
            <v>99206</v>
          </cell>
          <cell r="BM49610">
            <v>200</v>
          </cell>
        </row>
        <row r="49611">
          <cell r="BL49611">
            <v>99208</v>
          </cell>
          <cell r="BM49611">
            <v>200</v>
          </cell>
        </row>
        <row r="49612">
          <cell r="BL49612">
            <v>99210</v>
          </cell>
          <cell r="BM49612">
            <v>200</v>
          </cell>
        </row>
        <row r="49613">
          <cell r="BL49613">
            <v>99212</v>
          </cell>
          <cell r="BM49613">
            <v>200</v>
          </cell>
        </row>
        <row r="49614">
          <cell r="BL49614">
            <v>99214</v>
          </cell>
          <cell r="BM49614">
            <v>200</v>
          </cell>
        </row>
        <row r="49615">
          <cell r="BL49615">
            <v>99216</v>
          </cell>
          <cell r="BM49615">
            <v>200</v>
          </cell>
        </row>
        <row r="49616">
          <cell r="BL49616">
            <v>99218</v>
          </cell>
          <cell r="BM49616">
            <v>200</v>
          </cell>
        </row>
        <row r="49617">
          <cell r="BL49617">
            <v>99220</v>
          </cell>
          <cell r="BM49617">
            <v>200</v>
          </cell>
        </row>
        <row r="49618">
          <cell r="BL49618">
            <v>99222</v>
          </cell>
          <cell r="BM49618">
            <v>200</v>
          </cell>
        </row>
        <row r="49619">
          <cell r="BL49619">
            <v>99224</v>
          </cell>
          <cell r="BM49619">
            <v>200</v>
          </cell>
        </row>
        <row r="49620">
          <cell r="BL49620">
            <v>99226</v>
          </cell>
          <cell r="BM49620">
            <v>200</v>
          </cell>
        </row>
        <row r="49621">
          <cell r="BL49621">
            <v>99228</v>
          </cell>
          <cell r="BM49621">
            <v>200</v>
          </cell>
        </row>
        <row r="49622">
          <cell r="BL49622">
            <v>99230</v>
          </cell>
          <cell r="BM49622">
            <v>200</v>
          </cell>
        </row>
        <row r="49623">
          <cell r="BL49623">
            <v>99232</v>
          </cell>
          <cell r="BM49623">
            <v>200</v>
          </cell>
        </row>
        <row r="49624">
          <cell r="BL49624">
            <v>99234</v>
          </cell>
          <cell r="BM49624">
            <v>200</v>
          </cell>
        </row>
        <row r="49625">
          <cell r="BL49625">
            <v>99236</v>
          </cell>
          <cell r="BM49625">
            <v>200</v>
          </cell>
        </row>
        <row r="49626">
          <cell r="BL49626">
            <v>99238</v>
          </cell>
          <cell r="BM49626">
            <v>200</v>
          </cell>
        </row>
        <row r="49627">
          <cell r="BL49627">
            <v>99240</v>
          </cell>
          <cell r="BM49627">
            <v>200</v>
          </cell>
        </row>
        <row r="49628">
          <cell r="BL49628">
            <v>99242</v>
          </cell>
          <cell r="BM49628">
            <v>200</v>
          </cell>
        </row>
        <row r="49629">
          <cell r="BL49629">
            <v>99244</v>
          </cell>
          <cell r="BM49629">
            <v>200</v>
          </cell>
        </row>
        <row r="49630">
          <cell r="BL49630">
            <v>99246</v>
          </cell>
          <cell r="BM49630">
            <v>200</v>
          </cell>
        </row>
        <row r="49631">
          <cell r="BL49631">
            <v>99248</v>
          </cell>
          <cell r="BM49631">
            <v>200</v>
          </cell>
        </row>
        <row r="49632">
          <cell r="BL49632">
            <v>99250</v>
          </cell>
          <cell r="BM49632">
            <v>200</v>
          </cell>
        </row>
        <row r="49633">
          <cell r="BL49633">
            <v>99252</v>
          </cell>
          <cell r="BM49633">
            <v>200</v>
          </cell>
        </row>
        <row r="49634">
          <cell r="BL49634">
            <v>99254</v>
          </cell>
          <cell r="BM49634">
            <v>200</v>
          </cell>
        </row>
        <row r="49635">
          <cell r="BL49635">
            <v>99256</v>
          </cell>
          <cell r="BM49635">
            <v>200</v>
          </cell>
        </row>
        <row r="49636">
          <cell r="BL49636">
            <v>99258</v>
          </cell>
          <cell r="BM49636">
            <v>200</v>
          </cell>
        </row>
        <row r="49637">
          <cell r="BL49637">
            <v>99260</v>
          </cell>
          <cell r="BM49637">
            <v>200</v>
          </cell>
        </row>
        <row r="49638">
          <cell r="BL49638">
            <v>99262</v>
          </cell>
          <cell r="BM49638">
            <v>200</v>
          </cell>
        </row>
        <row r="49639">
          <cell r="BL49639">
            <v>99264</v>
          </cell>
          <cell r="BM49639">
            <v>200</v>
          </cell>
        </row>
        <row r="49640">
          <cell r="BL49640">
            <v>99266</v>
          </cell>
          <cell r="BM49640">
            <v>200</v>
          </cell>
        </row>
        <row r="49641">
          <cell r="BL49641">
            <v>99268</v>
          </cell>
          <cell r="BM49641">
            <v>200</v>
          </cell>
        </row>
        <row r="49642">
          <cell r="BL49642">
            <v>99270</v>
          </cell>
          <cell r="BM49642">
            <v>200</v>
          </cell>
        </row>
        <row r="49643">
          <cell r="BL49643">
            <v>99272</v>
          </cell>
          <cell r="BM49643">
            <v>200</v>
          </cell>
        </row>
        <row r="49644">
          <cell r="BL49644">
            <v>99274</v>
          </cell>
          <cell r="BM49644">
            <v>200</v>
          </cell>
        </row>
        <row r="49645">
          <cell r="BL49645">
            <v>99276</v>
          </cell>
          <cell r="BM49645">
            <v>200</v>
          </cell>
        </row>
        <row r="49646">
          <cell r="BL49646">
            <v>99278</v>
          </cell>
          <cell r="BM49646">
            <v>200</v>
          </cell>
        </row>
        <row r="49647">
          <cell r="BL49647">
            <v>99280</v>
          </cell>
          <cell r="BM49647">
            <v>200</v>
          </cell>
        </row>
        <row r="49648">
          <cell r="BL49648">
            <v>99282</v>
          </cell>
          <cell r="BM49648">
            <v>200</v>
          </cell>
        </row>
        <row r="49649">
          <cell r="BL49649">
            <v>99284</v>
          </cell>
          <cell r="BM49649">
            <v>200</v>
          </cell>
        </row>
        <row r="49650">
          <cell r="BL49650">
            <v>99286</v>
          </cell>
          <cell r="BM49650">
            <v>200</v>
          </cell>
        </row>
        <row r="49651">
          <cell r="BL49651">
            <v>99288</v>
          </cell>
          <cell r="BM49651">
            <v>200</v>
          </cell>
        </row>
        <row r="49652">
          <cell r="BL49652">
            <v>99290</v>
          </cell>
          <cell r="BM49652">
            <v>200</v>
          </cell>
        </row>
        <row r="49653">
          <cell r="BL49653">
            <v>99292</v>
          </cell>
          <cell r="BM49653">
            <v>200</v>
          </cell>
        </row>
        <row r="49654">
          <cell r="BL49654">
            <v>99294</v>
          </cell>
          <cell r="BM49654">
            <v>200</v>
          </cell>
        </row>
        <row r="49655">
          <cell r="BL49655">
            <v>99296</v>
          </cell>
          <cell r="BM49655">
            <v>200</v>
          </cell>
        </row>
        <row r="49656">
          <cell r="BL49656">
            <v>99298</v>
          </cell>
          <cell r="BM49656">
            <v>200</v>
          </cell>
        </row>
        <row r="49657">
          <cell r="BL49657">
            <v>99300</v>
          </cell>
          <cell r="BM49657">
            <v>200</v>
          </cell>
        </row>
        <row r="49658">
          <cell r="BL49658">
            <v>99302</v>
          </cell>
          <cell r="BM49658">
            <v>200</v>
          </cell>
        </row>
        <row r="49659">
          <cell r="BL49659">
            <v>99304</v>
          </cell>
          <cell r="BM49659">
            <v>200</v>
          </cell>
        </row>
        <row r="49660">
          <cell r="BL49660">
            <v>99306</v>
          </cell>
          <cell r="BM49660">
            <v>200</v>
          </cell>
        </row>
        <row r="49661">
          <cell r="BL49661">
            <v>99308</v>
          </cell>
          <cell r="BM49661">
            <v>200</v>
          </cell>
        </row>
        <row r="49662">
          <cell r="BL49662">
            <v>99310</v>
          </cell>
          <cell r="BM49662">
            <v>200</v>
          </cell>
        </row>
        <row r="49663">
          <cell r="BL49663">
            <v>99312</v>
          </cell>
          <cell r="BM49663">
            <v>200</v>
          </cell>
        </row>
        <row r="49664">
          <cell r="BL49664">
            <v>99314</v>
          </cell>
          <cell r="BM49664">
            <v>200</v>
          </cell>
        </row>
        <row r="49665">
          <cell r="BL49665">
            <v>99316</v>
          </cell>
          <cell r="BM49665">
            <v>200</v>
          </cell>
        </row>
        <row r="49666">
          <cell r="BL49666">
            <v>99318</v>
          </cell>
          <cell r="BM49666">
            <v>200</v>
          </cell>
        </row>
        <row r="49667">
          <cell r="BL49667">
            <v>99320</v>
          </cell>
          <cell r="BM49667">
            <v>200</v>
          </cell>
        </row>
        <row r="49668">
          <cell r="BL49668">
            <v>99322</v>
          </cell>
          <cell r="BM49668">
            <v>200</v>
          </cell>
        </row>
        <row r="49669">
          <cell r="BL49669">
            <v>99324</v>
          </cell>
          <cell r="BM49669">
            <v>200</v>
          </cell>
        </row>
        <row r="49670">
          <cell r="BL49670">
            <v>99326</v>
          </cell>
          <cell r="BM49670">
            <v>200</v>
          </cell>
        </row>
        <row r="49671">
          <cell r="BL49671">
            <v>99328</v>
          </cell>
          <cell r="BM49671">
            <v>200</v>
          </cell>
        </row>
        <row r="49672">
          <cell r="BL49672">
            <v>99330</v>
          </cell>
          <cell r="BM49672">
            <v>200</v>
          </cell>
        </row>
        <row r="49673">
          <cell r="BL49673">
            <v>99332</v>
          </cell>
          <cell r="BM49673">
            <v>200</v>
          </cell>
        </row>
        <row r="49674">
          <cell r="BL49674">
            <v>99334</v>
          </cell>
          <cell r="BM49674">
            <v>200</v>
          </cell>
        </row>
        <row r="49675">
          <cell r="BL49675">
            <v>99336</v>
          </cell>
          <cell r="BM49675">
            <v>200</v>
          </cell>
        </row>
        <row r="49676">
          <cell r="BL49676">
            <v>99338</v>
          </cell>
          <cell r="BM49676">
            <v>200</v>
          </cell>
        </row>
        <row r="49677">
          <cell r="BL49677">
            <v>99340</v>
          </cell>
          <cell r="BM49677">
            <v>200</v>
          </cell>
        </row>
        <row r="49678">
          <cell r="BL49678">
            <v>99342</v>
          </cell>
          <cell r="BM49678">
            <v>200</v>
          </cell>
        </row>
        <row r="49679">
          <cell r="BL49679">
            <v>99344</v>
          </cell>
          <cell r="BM49679">
            <v>200</v>
          </cell>
        </row>
        <row r="49680">
          <cell r="BL49680">
            <v>99346</v>
          </cell>
          <cell r="BM49680">
            <v>200</v>
          </cell>
        </row>
        <row r="49681">
          <cell r="BL49681">
            <v>99348</v>
          </cell>
          <cell r="BM49681">
            <v>200</v>
          </cell>
        </row>
        <row r="49682">
          <cell r="BL49682">
            <v>99350</v>
          </cell>
          <cell r="BM49682">
            <v>200</v>
          </cell>
        </row>
        <row r="49683">
          <cell r="BL49683">
            <v>99352</v>
          </cell>
          <cell r="BM49683">
            <v>200</v>
          </cell>
        </row>
        <row r="49684">
          <cell r="BL49684">
            <v>99354</v>
          </cell>
          <cell r="BM49684">
            <v>200</v>
          </cell>
        </row>
        <row r="49685">
          <cell r="BL49685">
            <v>99356</v>
          </cell>
          <cell r="BM49685">
            <v>200</v>
          </cell>
        </row>
        <row r="49686">
          <cell r="BL49686">
            <v>99358</v>
          </cell>
          <cell r="BM49686">
            <v>200</v>
          </cell>
        </row>
        <row r="49687">
          <cell r="BL49687">
            <v>99360</v>
          </cell>
          <cell r="BM49687">
            <v>200</v>
          </cell>
        </row>
        <row r="49688">
          <cell r="BL49688">
            <v>99362</v>
          </cell>
          <cell r="BM49688">
            <v>200</v>
          </cell>
        </row>
        <row r="49689">
          <cell r="BL49689">
            <v>99364</v>
          </cell>
          <cell r="BM49689">
            <v>200</v>
          </cell>
        </row>
        <row r="49690">
          <cell r="BL49690">
            <v>99366</v>
          </cell>
          <cell r="BM49690">
            <v>200</v>
          </cell>
        </row>
        <row r="49691">
          <cell r="BL49691">
            <v>99368</v>
          </cell>
          <cell r="BM49691">
            <v>200</v>
          </cell>
        </row>
        <row r="49692">
          <cell r="BL49692">
            <v>99370</v>
          </cell>
          <cell r="BM49692">
            <v>200</v>
          </cell>
        </row>
        <row r="49693">
          <cell r="BL49693">
            <v>99372</v>
          </cell>
          <cell r="BM49693">
            <v>200</v>
          </cell>
        </row>
        <row r="49694">
          <cell r="BL49694">
            <v>99374</v>
          </cell>
          <cell r="BM49694">
            <v>200</v>
          </cell>
        </row>
        <row r="49695">
          <cell r="BL49695">
            <v>99376</v>
          </cell>
          <cell r="BM49695">
            <v>200</v>
          </cell>
        </row>
        <row r="49696">
          <cell r="BL49696">
            <v>99378</v>
          </cell>
          <cell r="BM49696">
            <v>200</v>
          </cell>
        </row>
        <row r="49697">
          <cell r="BL49697">
            <v>99380</v>
          </cell>
          <cell r="BM49697">
            <v>200</v>
          </cell>
        </row>
        <row r="49698">
          <cell r="BL49698">
            <v>99382</v>
          </cell>
          <cell r="BM49698">
            <v>200</v>
          </cell>
        </row>
        <row r="49699">
          <cell r="BL49699">
            <v>99384</v>
          </cell>
          <cell r="BM49699">
            <v>200</v>
          </cell>
        </row>
        <row r="49700">
          <cell r="BL49700">
            <v>99386</v>
          </cell>
          <cell r="BM49700">
            <v>200</v>
          </cell>
        </row>
        <row r="49701">
          <cell r="BL49701">
            <v>99388</v>
          </cell>
          <cell r="BM49701">
            <v>200</v>
          </cell>
        </row>
        <row r="49702">
          <cell r="BL49702">
            <v>99390</v>
          </cell>
          <cell r="BM49702">
            <v>200</v>
          </cell>
        </row>
        <row r="49703">
          <cell r="BL49703">
            <v>99392</v>
          </cell>
          <cell r="BM49703">
            <v>200</v>
          </cell>
        </row>
        <row r="49704">
          <cell r="BL49704">
            <v>99394</v>
          </cell>
          <cell r="BM49704">
            <v>200</v>
          </cell>
        </row>
        <row r="49705">
          <cell r="BL49705">
            <v>99396</v>
          </cell>
          <cell r="BM49705">
            <v>200</v>
          </cell>
        </row>
        <row r="49706">
          <cell r="BL49706">
            <v>99398</v>
          </cell>
          <cell r="BM49706">
            <v>200</v>
          </cell>
        </row>
        <row r="49707">
          <cell r="BL49707">
            <v>99400</v>
          </cell>
          <cell r="BM49707">
            <v>200</v>
          </cell>
        </row>
        <row r="49708">
          <cell r="BL49708">
            <v>99402</v>
          </cell>
          <cell r="BM49708">
            <v>200</v>
          </cell>
        </row>
        <row r="49709">
          <cell r="BL49709">
            <v>99404</v>
          </cell>
          <cell r="BM49709">
            <v>200</v>
          </cell>
        </row>
        <row r="49710">
          <cell r="BL49710">
            <v>99406</v>
          </cell>
          <cell r="BM49710">
            <v>200</v>
          </cell>
        </row>
        <row r="49711">
          <cell r="BL49711">
            <v>99408</v>
          </cell>
          <cell r="BM49711">
            <v>200</v>
          </cell>
        </row>
        <row r="49712">
          <cell r="BL49712">
            <v>99410</v>
          </cell>
          <cell r="BM49712">
            <v>200</v>
          </cell>
        </row>
        <row r="49713">
          <cell r="BL49713">
            <v>99412</v>
          </cell>
          <cell r="BM49713">
            <v>200</v>
          </cell>
        </row>
        <row r="49714">
          <cell r="BL49714">
            <v>99414</v>
          </cell>
          <cell r="BM49714">
            <v>200</v>
          </cell>
        </row>
        <row r="49715">
          <cell r="BL49715">
            <v>99416</v>
          </cell>
          <cell r="BM49715">
            <v>200</v>
          </cell>
        </row>
        <row r="49716">
          <cell r="BL49716">
            <v>99418</v>
          </cell>
          <cell r="BM49716">
            <v>200</v>
          </cell>
        </row>
        <row r="49717">
          <cell r="BL49717">
            <v>99420</v>
          </cell>
          <cell r="BM49717">
            <v>200</v>
          </cell>
        </row>
        <row r="49718">
          <cell r="BL49718">
            <v>99422</v>
          </cell>
          <cell r="BM49718">
            <v>200</v>
          </cell>
        </row>
        <row r="49719">
          <cell r="BL49719">
            <v>99424</v>
          </cell>
          <cell r="BM49719">
            <v>200</v>
          </cell>
        </row>
        <row r="49720">
          <cell r="BL49720">
            <v>99426</v>
          </cell>
          <cell r="BM49720">
            <v>200</v>
          </cell>
        </row>
        <row r="49721">
          <cell r="BL49721">
            <v>99428</v>
          </cell>
          <cell r="BM49721">
            <v>200</v>
          </cell>
        </row>
        <row r="49722">
          <cell r="BL49722">
            <v>99430</v>
          </cell>
          <cell r="BM49722">
            <v>200</v>
          </cell>
        </row>
        <row r="49723">
          <cell r="BL49723">
            <v>99432</v>
          </cell>
          <cell r="BM49723">
            <v>200</v>
          </cell>
        </row>
        <row r="49724">
          <cell r="BL49724">
            <v>99434</v>
          </cell>
          <cell r="BM49724">
            <v>200</v>
          </cell>
        </row>
        <row r="49725">
          <cell r="BL49725">
            <v>99436</v>
          </cell>
          <cell r="BM49725">
            <v>200</v>
          </cell>
        </row>
        <row r="49726">
          <cell r="BL49726">
            <v>99438</v>
          </cell>
          <cell r="BM49726">
            <v>200</v>
          </cell>
        </row>
        <row r="49727">
          <cell r="BL49727">
            <v>99440</v>
          </cell>
          <cell r="BM49727">
            <v>200</v>
          </cell>
        </row>
        <row r="49728">
          <cell r="BL49728">
            <v>99442</v>
          </cell>
          <cell r="BM49728">
            <v>200</v>
          </cell>
        </row>
        <row r="49729">
          <cell r="BL49729">
            <v>99444</v>
          </cell>
          <cell r="BM49729">
            <v>200</v>
          </cell>
        </row>
        <row r="49730">
          <cell r="BL49730">
            <v>99446</v>
          </cell>
          <cell r="BM49730">
            <v>200</v>
          </cell>
        </row>
        <row r="49731">
          <cell r="BL49731">
            <v>99448</v>
          </cell>
          <cell r="BM49731">
            <v>200</v>
          </cell>
        </row>
        <row r="49732">
          <cell r="BL49732">
            <v>99450</v>
          </cell>
          <cell r="BM49732">
            <v>200</v>
          </cell>
        </row>
        <row r="49733">
          <cell r="BL49733">
            <v>99452</v>
          </cell>
          <cell r="BM49733">
            <v>200</v>
          </cell>
        </row>
        <row r="49734">
          <cell r="BL49734">
            <v>99454</v>
          </cell>
          <cell r="BM49734">
            <v>200</v>
          </cell>
        </row>
        <row r="49735">
          <cell r="BL49735">
            <v>99456</v>
          </cell>
          <cell r="BM49735">
            <v>200</v>
          </cell>
        </row>
        <row r="49736">
          <cell r="BL49736">
            <v>99458</v>
          </cell>
          <cell r="BM49736">
            <v>200</v>
          </cell>
        </row>
        <row r="49737">
          <cell r="BL49737">
            <v>99460</v>
          </cell>
          <cell r="BM49737">
            <v>200</v>
          </cell>
        </row>
        <row r="49738">
          <cell r="BL49738">
            <v>99462</v>
          </cell>
          <cell r="BM49738">
            <v>200</v>
          </cell>
        </row>
        <row r="49739">
          <cell r="BL49739">
            <v>99464</v>
          </cell>
          <cell r="BM49739">
            <v>200</v>
          </cell>
        </row>
        <row r="49740">
          <cell r="BL49740">
            <v>99466</v>
          </cell>
          <cell r="BM49740">
            <v>200</v>
          </cell>
        </row>
        <row r="49741">
          <cell r="BL49741">
            <v>99468</v>
          </cell>
          <cell r="BM49741">
            <v>200</v>
          </cell>
        </row>
        <row r="49742">
          <cell r="BL49742">
            <v>99470</v>
          </cell>
          <cell r="BM49742">
            <v>200</v>
          </cell>
        </row>
        <row r="49743">
          <cell r="BL49743">
            <v>99472</v>
          </cell>
          <cell r="BM49743">
            <v>200</v>
          </cell>
        </row>
        <row r="49744">
          <cell r="BL49744">
            <v>99474</v>
          </cell>
          <cell r="BM49744">
            <v>200</v>
          </cell>
        </row>
        <row r="49745">
          <cell r="BL49745">
            <v>99476</v>
          </cell>
          <cell r="BM49745">
            <v>200</v>
          </cell>
        </row>
        <row r="49746">
          <cell r="BL49746">
            <v>99478</v>
          </cell>
          <cell r="BM49746">
            <v>200</v>
          </cell>
        </row>
        <row r="49747">
          <cell r="BL49747">
            <v>99480</v>
          </cell>
          <cell r="BM49747">
            <v>200</v>
          </cell>
        </row>
        <row r="49748">
          <cell r="BL49748">
            <v>99482</v>
          </cell>
          <cell r="BM49748">
            <v>200</v>
          </cell>
        </row>
        <row r="49749">
          <cell r="BL49749">
            <v>99484</v>
          </cell>
          <cell r="BM49749">
            <v>200</v>
          </cell>
        </row>
        <row r="49750">
          <cell r="BL49750">
            <v>99486</v>
          </cell>
          <cell r="BM49750">
            <v>200</v>
          </cell>
        </row>
        <row r="49751">
          <cell r="BL49751">
            <v>99488</v>
          </cell>
          <cell r="BM49751">
            <v>200</v>
          </cell>
        </row>
        <row r="49752">
          <cell r="BL49752">
            <v>99490</v>
          </cell>
          <cell r="BM49752">
            <v>200</v>
          </cell>
        </row>
        <row r="49753">
          <cell r="BL49753">
            <v>99492</v>
          </cell>
          <cell r="BM49753">
            <v>200</v>
          </cell>
        </row>
        <row r="49754">
          <cell r="BL49754">
            <v>99494</v>
          </cell>
          <cell r="BM49754">
            <v>200</v>
          </cell>
        </row>
        <row r="49755">
          <cell r="BL49755">
            <v>99496</v>
          </cell>
          <cell r="BM49755">
            <v>200</v>
          </cell>
        </row>
        <row r="49756">
          <cell r="BL49756">
            <v>99498</v>
          </cell>
          <cell r="BM49756">
            <v>200</v>
          </cell>
        </row>
        <row r="49757">
          <cell r="BL49757">
            <v>99500</v>
          </cell>
          <cell r="BM49757">
            <v>200</v>
          </cell>
        </row>
        <row r="49758">
          <cell r="BL49758">
            <v>99502</v>
          </cell>
          <cell r="BM49758">
            <v>200</v>
          </cell>
        </row>
        <row r="49759">
          <cell r="BL49759">
            <v>99504</v>
          </cell>
          <cell r="BM49759">
            <v>200</v>
          </cell>
        </row>
        <row r="49760">
          <cell r="BL49760">
            <v>99506</v>
          </cell>
          <cell r="BM49760">
            <v>200</v>
          </cell>
        </row>
        <row r="49761">
          <cell r="BL49761">
            <v>99508</v>
          </cell>
          <cell r="BM49761">
            <v>200</v>
          </cell>
        </row>
        <row r="49762">
          <cell r="BL49762">
            <v>99510</v>
          </cell>
          <cell r="BM49762">
            <v>200</v>
          </cell>
        </row>
        <row r="49763">
          <cell r="BL49763">
            <v>99512</v>
          </cell>
          <cell r="BM49763">
            <v>200</v>
          </cell>
        </row>
        <row r="49764">
          <cell r="BL49764">
            <v>99514</v>
          </cell>
          <cell r="BM49764">
            <v>200</v>
          </cell>
        </row>
        <row r="49765">
          <cell r="BL49765">
            <v>99516</v>
          </cell>
          <cell r="BM49765">
            <v>200</v>
          </cell>
        </row>
        <row r="49766">
          <cell r="BL49766">
            <v>99518</v>
          </cell>
          <cell r="BM49766">
            <v>200</v>
          </cell>
        </row>
        <row r="49767">
          <cell r="BL49767">
            <v>99520</v>
          </cell>
          <cell r="BM49767">
            <v>200</v>
          </cell>
        </row>
        <row r="49768">
          <cell r="BL49768">
            <v>99522</v>
          </cell>
          <cell r="BM49768">
            <v>200</v>
          </cell>
        </row>
        <row r="49769">
          <cell r="BL49769">
            <v>99524</v>
          </cell>
          <cell r="BM49769">
            <v>200</v>
          </cell>
        </row>
        <row r="49770">
          <cell r="BL49770">
            <v>99526</v>
          </cell>
          <cell r="BM49770">
            <v>200</v>
          </cell>
        </row>
        <row r="49771">
          <cell r="BL49771">
            <v>99528</v>
          </cell>
          <cell r="BM49771">
            <v>200</v>
          </cell>
        </row>
        <row r="49772">
          <cell r="BL49772">
            <v>99530</v>
          </cell>
          <cell r="BM49772">
            <v>200</v>
          </cell>
        </row>
        <row r="49773">
          <cell r="BL49773">
            <v>99532</v>
          </cell>
          <cell r="BM49773">
            <v>200</v>
          </cell>
        </row>
        <row r="49774">
          <cell r="BL49774">
            <v>99534</v>
          </cell>
          <cell r="BM49774">
            <v>200</v>
          </cell>
        </row>
        <row r="49775">
          <cell r="BL49775">
            <v>99536</v>
          </cell>
          <cell r="BM49775">
            <v>200</v>
          </cell>
        </row>
        <row r="49776">
          <cell r="BL49776">
            <v>99538</v>
          </cell>
          <cell r="BM49776">
            <v>200</v>
          </cell>
        </row>
        <row r="49777">
          <cell r="BL49777">
            <v>99540</v>
          </cell>
          <cell r="BM49777">
            <v>200</v>
          </cell>
        </row>
        <row r="49778">
          <cell r="BL49778">
            <v>99542</v>
          </cell>
          <cell r="BM49778">
            <v>200</v>
          </cell>
        </row>
        <row r="49779">
          <cell r="BL49779">
            <v>99544</v>
          </cell>
          <cell r="BM49779">
            <v>200</v>
          </cell>
        </row>
        <row r="49780">
          <cell r="BL49780">
            <v>99546</v>
          </cell>
          <cell r="BM49780">
            <v>200</v>
          </cell>
        </row>
        <row r="49781">
          <cell r="BL49781">
            <v>99548</v>
          </cell>
          <cell r="BM49781">
            <v>200</v>
          </cell>
        </row>
        <row r="49782">
          <cell r="BL49782">
            <v>99550</v>
          </cell>
          <cell r="BM49782">
            <v>200</v>
          </cell>
        </row>
        <row r="49783">
          <cell r="BL49783">
            <v>99552</v>
          </cell>
          <cell r="BM49783">
            <v>200</v>
          </cell>
        </row>
        <row r="49784">
          <cell r="BL49784">
            <v>99554</v>
          </cell>
          <cell r="BM49784">
            <v>200</v>
          </cell>
        </row>
        <row r="49785">
          <cell r="BL49785">
            <v>99556</v>
          </cell>
          <cell r="BM49785">
            <v>200</v>
          </cell>
        </row>
        <row r="49786">
          <cell r="BL49786">
            <v>99558</v>
          </cell>
          <cell r="BM49786">
            <v>200</v>
          </cell>
        </row>
        <row r="49787">
          <cell r="BL49787">
            <v>99560</v>
          </cell>
          <cell r="BM49787">
            <v>200</v>
          </cell>
        </row>
        <row r="49788">
          <cell r="BL49788">
            <v>99562</v>
          </cell>
          <cell r="BM49788">
            <v>200</v>
          </cell>
        </row>
        <row r="49789">
          <cell r="BL49789">
            <v>99564</v>
          </cell>
          <cell r="BM49789">
            <v>200</v>
          </cell>
        </row>
        <row r="49790">
          <cell r="BL49790">
            <v>99566</v>
          </cell>
          <cell r="BM49790">
            <v>200</v>
          </cell>
        </row>
        <row r="49791">
          <cell r="BL49791">
            <v>99568</v>
          </cell>
          <cell r="BM49791">
            <v>200</v>
          </cell>
        </row>
        <row r="49792">
          <cell r="BL49792">
            <v>99570</v>
          </cell>
          <cell r="BM49792">
            <v>200</v>
          </cell>
        </row>
        <row r="49793">
          <cell r="BL49793">
            <v>99572</v>
          </cell>
          <cell r="BM49793">
            <v>200</v>
          </cell>
        </row>
        <row r="49794">
          <cell r="BL49794">
            <v>99574</v>
          </cell>
          <cell r="BM49794">
            <v>200</v>
          </cell>
        </row>
        <row r="49795">
          <cell r="BL49795">
            <v>99576</v>
          </cell>
          <cell r="BM49795">
            <v>200</v>
          </cell>
        </row>
        <row r="49796">
          <cell r="BL49796">
            <v>99578</v>
          </cell>
          <cell r="BM49796">
            <v>200</v>
          </cell>
        </row>
        <row r="49797">
          <cell r="BL49797">
            <v>99580</v>
          </cell>
          <cell r="BM49797">
            <v>200</v>
          </cell>
        </row>
        <row r="49798">
          <cell r="BL49798">
            <v>99582</v>
          </cell>
          <cell r="BM49798">
            <v>200</v>
          </cell>
        </row>
        <row r="49799">
          <cell r="BL49799">
            <v>99584</v>
          </cell>
          <cell r="BM49799">
            <v>200</v>
          </cell>
        </row>
        <row r="49800">
          <cell r="BL49800">
            <v>99586</v>
          </cell>
          <cell r="BM49800">
            <v>200</v>
          </cell>
        </row>
        <row r="49801">
          <cell r="BL49801">
            <v>99588</v>
          </cell>
          <cell r="BM49801">
            <v>200</v>
          </cell>
        </row>
        <row r="49802">
          <cell r="BL49802">
            <v>99590</v>
          </cell>
          <cell r="BM49802">
            <v>200</v>
          </cell>
        </row>
        <row r="49803">
          <cell r="BL49803">
            <v>99592</v>
          </cell>
          <cell r="BM49803">
            <v>200</v>
          </cell>
        </row>
        <row r="49804">
          <cell r="BL49804">
            <v>99594</v>
          </cell>
          <cell r="BM49804">
            <v>200</v>
          </cell>
        </row>
        <row r="49805">
          <cell r="BL49805">
            <v>99596</v>
          </cell>
          <cell r="BM49805">
            <v>200</v>
          </cell>
        </row>
        <row r="49806">
          <cell r="BL49806">
            <v>99598</v>
          </cell>
          <cell r="BM49806">
            <v>200</v>
          </cell>
        </row>
        <row r="49807">
          <cell r="BL49807">
            <v>99600</v>
          </cell>
          <cell r="BM49807">
            <v>200</v>
          </cell>
        </row>
        <row r="49808">
          <cell r="BL49808">
            <v>99602</v>
          </cell>
          <cell r="BM49808">
            <v>200</v>
          </cell>
        </row>
        <row r="49809">
          <cell r="BL49809">
            <v>99604</v>
          </cell>
          <cell r="BM49809">
            <v>200</v>
          </cell>
        </row>
        <row r="49810">
          <cell r="BL49810">
            <v>99606</v>
          </cell>
          <cell r="BM49810">
            <v>200</v>
          </cell>
        </row>
        <row r="49811">
          <cell r="BL49811">
            <v>99608</v>
          </cell>
          <cell r="BM49811">
            <v>200</v>
          </cell>
        </row>
        <row r="49812">
          <cell r="BL49812">
            <v>99610</v>
          </cell>
          <cell r="BM49812">
            <v>200</v>
          </cell>
        </row>
        <row r="49813">
          <cell r="BL49813">
            <v>99612</v>
          </cell>
          <cell r="BM49813">
            <v>200</v>
          </cell>
        </row>
        <row r="49814">
          <cell r="BL49814">
            <v>99614</v>
          </cell>
          <cell r="BM49814">
            <v>200</v>
          </cell>
        </row>
        <row r="49815">
          <cell r="BL49815">
            <v>99616</v>
          </cell>
          <cell r="BM49815">
            <v>200</v>
          </cell>
        </row>
        <row r="49816">
          <cell r="BL49816">
            <v>99618</v>
          </cell>
          <cell r="BM49816">
            <v>200</v>
          </cell>
        </row>
        <row r="49817">
          <cell r="BL49817">
            <v>99620</v>
          </cell>
          <cell r="BM49817">
            <v>200</v>
          </cell>
        </row>
        <row r="49818">
          <cell r="BL49818">
            <v>99622</v>
          </cell>
          <cell r="BM49818">
            <v>200</v>
          </cell>
        </row>
        <row r="49819">
          <cell r="BL49819">
            <v>99624</v>
          </cell>
          <cell r="BM49819">
            <v>200</v>
          </cell>
        </row>
        <row r="49820">
          <cell r="BL49820">
            <v>99626</v>
          </cell>
          <cell r="BM49820">
            <v>200</v>
          </cell>
        </row>
        <row r="49821">
          <cell r="BL49821">
            <v>99628</v>
          </cell>
          <cell r="BM49821">
            <v>200</v>
          </cell>
        </row>
        <row r="49822">
          <cell r="BL49822">
            <v>99630</v>
          </cell>
          <cell r="BM49822">
            <v>200</v>
          </cell>
        </row>
        <row r="49823">
          <cell r="BL49823">
            <v>99632</v>
          </cell>
          <cell r="BM49823">
            <v>200</v>
          </cell>
        </row>
        <row r="49824">
          <cell r="BL49824">
            <v>99634</v>
          </cell>
          <cell r="BM49824">
            <v>200</v>
          </cell>
        </row>
        <row r="49825">
          <cell r="BL49825">
            <v>99636</v>
          </cell>
          <cell r="BM49825">
            <v>200</v>
          </cell>
        </row>
        <row r="49826">
          <cell r="BL49826">
            <v>99638</v>
          </cell>
          <cell r="BM49826">
            <v>200</v>
          </cell>
        </row>
        <row r="49827">
          <cell r="BL49827">
            <v>99640</v>
          </cell>
          <cell r="BM49827">
            <v>200</v>
          </cell>
        </row>
        <row r="49828">
          <cell r="BL49828">
            <v>99642</v>
          </cell>
          <cell r="BM49828">
            <v>200</v>
          </cell>
        </row>
        <row r="49829">
          <cell r="BL49829">
            <v>99644</v>
          </cell>
          <cell r="BM49829">
            <v>200</v>
          </cell>
        </row>
        <row r="49830">
          <cell r="BL49830">
            <v>99646</v>
          </cell>
          <cell r="BM49830">
            <v>200</v>
          </cell>
        </row>
        <row r="49831">
          <cell r="BL49831">
            <v>99648</v>
          </cell>
          <cell r="BM49831">
            <v>200</v>
          </cell>
        </row>
        <row r="49832">
          <cell r="BL49832">
            <v>99650</v>
          </cell>
          <cell r="BM49832">
            <v>200</v>
          </cell>
        </row>
        <row r="49833">
          <cell r="BL49833">
            <v>99652</v>
          </cell>
          <cell r="BM49833">
            <v>200</v>
          </cell>
        </row>
        <row r="49834">
          <cell r="BL49834">
            <v>99654</v>
          </cell>
          <cell r="BM49834">
            <v>200</v>
          </cell>
        </row>
        <row r="49835">
          <cell r="BL49835">
            <v>99656</v>
          </cell>
          <cell r="BM49835">
            <v>200</v>
          </cell>
        </row>
        <row r="49836">
          <cell r="BL49836">
            <v>99658</v>
          </cell>
          <cell r="BM49836">
            <v>200</v>
          </cell>
        </row>
        <row r="49837">
          <cell r="BL49837">
            <v>99660</v>
          </cell>
          <cell r="BM49837">
            <v>200</v>
          </cell>
        </row>
        <row r="49838">
          <cell r="BL49838">
            <v>99662</v>
          </cell>
          <cell r="BM49838">
            <v>200</v>
          </cell>
        </row>
        <row r="49839">
          <cell r="BL49839">
            <v>99664</v>
          </cell>
          <cell r="BM49839">
            <v>200</v>
          </cell>
        </row>
        <row r="49840">
          <cell r="BL49840">
            <v>99666</v>
          </cell>
          <cell r="BM49840">
            <v>200</v>
          </cell>
        </row>
        <row r="49841">
          <cell r="BL49841">
            <v>99668</v>
          </cell>
          <cell r="BM49841">
            <v>200</v>
          </cell>
        </row>
        <row r="49842">
          <cell r="BL49842">
            <v>99670</v>
          </cell>
          <cell r="BM49842">
            <v>200</v>
          </cell>
        </row>
        <row r="49843">
          <cell r="BL49843">
            <v>99672</v>
          </cell>
          <cell r="BM49843">
            <v>200</v>
          </cell>
        </row>
        <row r="49844">
          <cell r="BL49844">
            <v>99674</v>
          </cell>
          <cell r="BM49844">
            <v>200</v>
          </cell>
        </row>
        <row r="49845">
          <cell r="BL49845">
            <v>99676</v>
          </cell>
          <cell r="BM49845">
            <v>200</v>
          </cell>
        </row>
        <row r="49846">
          <cell r="BL49846">
            <v>99678</v>
          </cell>
          <cell r="BM49846">
            <v>200</v>
          </cell>
        </row>
        <row r="49847">
          <cell r="BL49847">
            <v>99680</v>
          </cell>
          <cell r="BM49847">
            <v>200</v>
          </cell>
        </row>
        <row r="49848">
          <cell r="BL49848">
            <v>99682</v>
          </cell>
          <cell r="BM49848">
            <v>200</v>
          </cell>
        </row>
        <row r="49849">
          <cell r="BL49849">
            <v>99684</v>
          </cell>
          <cell r="BM49849">
            <v>200</v>
          </cell>
        </row>
        <row r="49850">
          <cell r="BL49850">
            <v>99686</v>
          </cell>
          <cell r="BM49850">
            <v>200</v>
          </cell>
        </row>
        <row r="49851">
          <cell r="BL49851">
            <v>99688</v>
          </cell>
          <cell r="BM49851">
            <v>200</v>
          </cell>
        </row>
        <row r="49852">
          <cell r="BL49852">
            <v>99690</v>
          </cell>
          <cell r="BM49852">
            <v>200</v>
          </cell>
        </row>
        <row r="49853">
          <cell r="BL49853">
            <v>99692</v>
          </cell>
          <cell r="BM49853">
            <v>200</v>
          </cell>
        </row>
        <row r="49854">
          <cell r="BL49854">
            <v>99694</v>
          </cell>
          <cell r="BM49854">
            <v>200</v>
          </cell>
        </row>
        <row r="49855">
          <cell r="BL49855">
            <v>99696</v>
          </cell>
          <cell r="BM49855">
            <v>200</v>
          </cell>
        </row>
        <row r="49856">
          <cell r="BL49856">
            <v>99698</v>
          </cell>
          <cell r="BM49856">
            <v>200</v>
          </cell>
        </row>
        <row r="49857">
          <cell r="BL49857">
            <v>99700</v>
          </cell>
          <cell r="BM49857">
            <v>200</v>
          </cell>
        </row>
        <row r="49858">
          <cell r="BL49858">
            <v>99702</v>
          </cell>
          <cell r="BM49858">
            <v>200</v>
          </cell>
        </row>
        <row r="49859">
          <cell r="BL49859">
            <v>99704</v>
          </cell>
          <cell r="BM49859">
            <v>200</v>
          </cell>
        </row>
        <row r="49860">
          <cell r="BL49860">
            <v>99706</v>
          </cell>
          <cell r="BM49860">
            <v>200</v>
          </cell>
        </row>
        <row r="49861">
          <cell r="BL49861">
            <v>99708</v>
          </cell>
          <cell r="BM49861">
            <v>200</v>
          </cell>
        </row>
        <row r="49862">
          <cell r="BL49862">
            <v>99710</v>
          </cell>
          <cell r="BM49862">
            <v>200</v>
          </cell>
        </row>
        <row r="49863">
          <cell r="BL49863">
            <v>99712</v>
          </cell>
          <cell r="BM49863">
            <v>200</v>
          </cell>
        </row>
        <row r="49864">
          <cell r="BL49864">
            <v>99714</v>
          </cell>
          <cell r="BM49864">
            <v>200</v>
          </cell>
        </row>
        <row r="49865">
          <cell r="BL49865">
            <v>99716</v>
          </cell>
          <cell r="BM49865">
            <v>200</v>
          </cell>
        </row>
        <row r="49866">
          <cell r="BL49866">
            <v>99718</v>
          </cell>
          <cell r="BM49866">
            <v>200</v>
          </cell>
        </row>
        <row r="49867">
          <cell r="BL49867">
            <v>99720</v>
          </cell>
          <cell r="BM49867">
            <v>200</v>
          </cell>
        </row>
        <row r="49868">
          <cell r="BL49868">
            <v>99722</v>
          </cell>
          <cell r="BM49868">
            <v>200</v>
          </cell>
        </row>
        <row r="49869">
          <cell r="BL49869">
            <v>99724</v>
          </cell>
          <cell r="BM49869">
            <v>200</v>
          </cell>
        </row>
        <row r="49870">
          <cell r="BL49870">
            <v>99726</v>
          </cell>
          <cell r="BM49870">
            <v>200</v>
          </cell>
        </row>
        <row r="49871">
          <cell r="BL49871">
            <v>99728</v>
          </cell>
          <cell r="BM49871">
            <v>200</v>
          </cell>
        </row>
        <row r="49872">
          <cell r="BL49872">
            <v>99730</v>
          </cell>
          <cell r="BM49872">
            <v>200</v>
          </cell>
        </row>
        <row r="49873">
          <cell r="BL49873">
            <v>99732</v>
          </cell>
          <cell r="BM49873">
            <v>200</v>
          </cell>
        </row>
        <row r="49874">
          <cell r="BL49874">
            <v>99734</v>
          </cell>
          <cell r="BM49874">
            <v>200</v>
          </cell>
        </row>
        <row r="49875">
          <cell r="BL49875">
            <v>99736</v>
          </cell>
          <cell r="BM49875">
            <v>200</v>
          </cell>
        </row>
        <row r="49876">
          <cell r="BL49876">
            <v>99738</v>
          </cell>
          <cell r="BM49876">
            <v>200</v>
          </cell>
        </row>
        <row r="49877">
          <cell r="BL49877">
            <v>99740</v>
          </cell>
          <cell r="BM49877">
            <v>200</v>
          </cell>
        </row>
        <row r="49878">
          <cell r="BL49878">
            <v>99742</v>
          </cell>
          <cell r="BM49878">
            <v>200</v>
          </cell>
        </row>
        <row r="49879">
          <cell r="BL49879">
            <v>99744</v>
          </cell>
          <cell r="BM49879">
            <v>200</v>
          </cell>
        </row>
        <row r="49880">
          <cell r="BL49880">
            <v>99746</v>
          </cell>
          <cell r="BM49880">
            <v>200</v>
          </cell>
        </row>
        <row r="49881">
          <cell r="BL49881">
            <v>99748</v>
          </cell>
          <cell r="BM49881">
            <v>200</v>
          </cell>
        </row>
        <row r="49882">
          <cell r="BL49882">
            <v>99750</v>
          </cell>
          <cell r="BM49882">
            <v>200</v>
          </cell>
        </row>
        <row r="49883">
          <cell r="BL49883">
            <v>99752</v>
          </cell>
          <cell r="BM49883">
            <v>200</v>
          </cell>
        </row>
        <row r="49884">
          <cell r="BL49884">
            <v>99754</v>
          </cell>
          <cell r="BM49884">
            <v>200</v>
          </cell>
        </row>
        <row r="49885">
          <cell r="BL49885">
            <v>99756</v>
          </cell>
          <cell r="BM49885">
            <v>200</v>
          </cell>
        </row>
        <row r="49886">
          <cell r="BL49886">
            <v>99758</v>
          </cell>
          <cell r="BM49886">
            <v>200</v>
          </cell>
        </row>
        <row r="49887">
          <cell r="BL49887">
            <v>99760</v>
          </cell>
          <cell r="BM49887">
            <v>200</v>
          </cell>
        </row>
        <row r="49888">
          <cell r="BL49888">
            <v>99762</v>
          </cell>
          <cell r="BM49888">
            <v>200</v>
          </cell>
        </row>
        <row r="49889">
          <cell r="BL49889">
            <v>99764</v>
          </cell>
          <cell r="BM49889">
            <v>200</v>
          </cell>
        </row>
        <row r="49890">
          <cell r="BL49890">
            <v>99766</v>
          </cell>
          <cell r="BM49890">
            <v>200</v>
          </cell>
        </row>
        <row r="49891">
          <cell r="BL49891">
            <v>99768</v>
          </cell>
          <cell r="BM49891">
            <v>200</v>
          </cell>
        </row>
        <row r="49892">
          <cell r="BL49892">
            <v>99770</v>
          </cell>
          <cell r="BM49892">
            <v>200</v>
          </cell>
        </row>
        <row r="49893">
          <cell r="BL49893">
            <v>99772</v>
          </cell>
          <cell r="BM49893">
            <v>200</v>
          </cell>
        </row>
        <row r="49894">
          <cell r="BL49894">
            <v>99774</v>
          </cell>
          <cell r="BM49894">
            <v>200</v>
          </cell>
        </row>
        <row r="49895">
          <cell r="BL49895">
            <v>99776</v>
          </cell>
          <cell r="BM49895">
            <v>200</v>
          </cell>
        </row>
        <row r="49896">
          <cell r="BL49896">
            <v>99778</v>
          </cell>
          <cell r="BM49896">
            <v>200</v>
          </cell>
        </row>
        <row r="49897">
          <cell r="BL49897">
            <v>99780</v>
          </cell>
          <cell r="BM49897">
            <v>200</v>
          </cell>
        </row>
        <row r="49898">
          <cell r="BL49898">
            <v>99782</v>
          </cell>
          <cell r="BM49898">
            <v>200</v>
          </cell>
        </row>
        <row r="49899">
          <cell r="BL49899">
            <v>99784</v>
          </cell>
          <cell r="BM49899">
            <v>200</v>
          </cell>
        </row>
        <row r="49900">
          <cell r="BL49900">
            <v>99786</v>
          </cell>
          <cell r="BM49900">
            <v>200</v>
          </cell>
        </row>
        <row r="49901">
          <cell r="BL49901">
            <v>99788</v>
          </cell>
          <cell r="BM49901">
            <v>200</v>
          </cell>
        </row>
        <row r="49902">
          <cell r="BL49902">
            <v>99790</v>
          </cell>
          <cell r="BM49902">
            <v>200</v>
          </cell>
        </row>
        <row r="49903">
          <cell r="BL49903">
            <v>99792</v>
          </cell>
          <cell r="BM49903">
            <v>200</v>
          </cell>
        </row>
        <row r="49904">
          <cell r="BL49904">
            <v>99794</v>
          </cell>
          <cell r="BM49904">
            <v>200</v>
          </cell>
        </row>
        <row r="49905">
          <cell r="BL49905">
            <v>99796</v>
          </cell>
          <cell r="BM49905">
            <v>200</v>
          </cell>
        </row>
        <row r="49906">
          <cell r="BL49906">
            <v>99798</v>
          </cell>
          <cell r="BM49906">
            <v>200</v>
          </cell>
        </row>
        <row r="49907">
          <cell r="BL49907">
            <v>99800</v>
          </cell>
          <cell r="BM49907">
            <v>200</v>
          </cell>
        </row>
        <row r="49908">
          <cell r="BL49908">
            <v>99802</v>
          </cell>
          <cell r="BM49908">
            <v>200</v>
          </cell>
        </row>
        <row r="49909">
          <cell r="BL49909">
            <v>99804</v>
          </cell>
          <cell r="BM49909">
            <v>200</v>
          </cell>
        </row>
        <row r="49910">
          <cell r="BL49910">
            <v>99806</v>
          </cell>
          <cell r="BM49910">
            <v>200</v>
          </cell>
        </row>
        <row r="49911">
          <cell r="BL49911">
            <v>99808</v>
          </cell>
          <cell r="BM49911">
            <v>200</v>
          </cell>
        </row>
        <row r="49912">
          <cell r="BL49912">
            <v>99810</v>
          </cell>
          <cell r="BM49912">
            <v>200</v>
          </cell>
        </row>
        <row r="49913">
          <cell r="BL49913">
            <v>99812</v>
          </cell>
          <cell r="BM49913">
            <v>200</v>
          </cell>
        </row>
        <row r="49914">
          <cell r="BL49914">
            <v>99814</v>
          </cell>
          <cell r="BM49914">
            <v>200</v>
          </cell>
        </row>
        <row r="49915">
          <cell r="BL49915">
            <v>99816</v>
          </cell>
          <cell r="BM49915">
            <v>200</v>
          </cell>
        </row>
        <row r="49916">
          <cell r="BL49916">
            <v>99818</v>
          </cell>
          <cell r="BM49916">
            <v>200</v>
          </cell>
        </row>
        <row r="49917">
          <cell r="BL49917">
            <v>99820</v>
          </cell>
          <cell r="BM49917">
            <v>200</v>
          </cell>
        </row>
        <row r="49918">
          <cell r="BL49918">
            <v>99822</v>
          </cell>
          <cell r="BM49918">
            <v>200</v>
          </cell>
        </row>
        <row r="49919">
          <cell r="BL49919">
            <v>99824</v>
          </cell>
          <cell r="BM49919">
            <v>200</v>
          </cell>
        </row>
        <row r="49920">
          <cell r="BL49920">
            <v>99826</v>
          </cell>
          <cell r="BM49920">
            <v>200</v>
          </cell>
        </row>
        <row r="49921">
          <cell r="BL49921">
            <v>99828</v>
          </cell>
          <cell r="BM49921">
            <v>200</v>
          </cell>
        </row>
        <row r="49922">
          <cell r="BL49922">
            <v>99830</v>
          </cell>
          <cell r="BM49922">
            <v>200</v>
          </cell>
        </row>
        <row r="49923">
          <cell r="BL49923">
            <v>99832</v>
          </cell>
          <cell r="BM49923">
            <v>200</v>
          </cell>
        </row>
        <row r="49924">
          <cell r="BL49924">
            <v>99834</v>
          </cell>
          <cell r="BM49924">
            <v>200</v>
          </cell>
        </row>
        <row r="49925">
          <cell r="BL49925">
            <v>99836</v>
          </cell>
          <cell r="BM49925">
            <v>200</v>
          </cell>
        </row>
        <row r="49926">
          <cell r="BL49926">
            <v>99838</v>
          </cell>
          <cell r="BM49926">
            <v>200</v>
          </cell>
        </row>
        <row r="49927">
          <cell r="BL49927">
            <v>99840</v>
          </cell>
          <cell r="BM49927">
            <v>200</v>
          </cell>
        </row>
        <row r="49928">
          <cell r="BL49928">
            <v>99842</v>
          </cell>
          <cell r="BM49928">
            <v>200</v>
          </cell>
        </row>
        <row r="49929">
          <cell r="BL49929">
            <v>99844</v>
          </cell>
          <cell r="BM49929">
            <v>200</v>
          </cell>
        </row>
        <row r="49930">
          <cell r="BL49930">
            <v>99846</v>
          </cell>
          <cell r="BM49930">
            <v>200</v>
          </cell>
        </row>
        <row r="49931">
          <cell r="BL49931">
            <v>99848</v>
          </cell>
          <cell r="BM49931">
            <v>200</v>
          </cell>
        </row>
        <row r="49932">
          <cell r="BL49932">
            <v>99850</v>
          </cell>
          <cell r="BM49932">
            <v>200</v>
          </cell>
        </row>
        <row r="49933">
          <cell r="BL49933">
            <v>99852</v>
          </cell>
          <cell r="BM49933">
            <v>200</v>
          </cell>
        </row>
        <row r="49934">
          <cell r="BL49934">
            <v>99854</v>
          </cell>
          <cell r="BM49934">
            <v>200</v>
          </cell>
        </row>
        <row r="49935">
          <cell r="BL49935">
            <v>99856</v>
          </cell>
          <cell r="BM49935">
            <v>200</v>
          </cell>
        </row>
        <row r="49936">
          <cell r="BL49936">
            <v>99858</v>
          </cell>
          <cell r="BM49936">
            <v>200</v>
          </cell>
        </row>
        <row r="49937">
          <cell r="BL49937">
            <v>99860</v>
          </cell>
          <cell r="BM49937">
            <v>200</v>
          </cell>
        </row>
        <row r="49938">
          <cell r="BL49938">
            <v>99862</v>
          </cell>
          <cell r="BM49938">
            <v>200</v>
          </cell>
        </row>
        <row r="49939">
          <cell r="BL49939">
            <v>99864</v>
          </cell>
          <cell r="BM49939">
            <v>200</v>
          </cell>
        </row>
        <row r="49940">
          <cell r="BL49940">
            <v>99866</v>
          </cell>
          <cell r="BM49940">
            <v>200</v>
          </cell>
        </row>
        <row r="49941">
          <cell r="BL49941">
            <v>99868</v>
          </cell>
          <cell r="BM49941">
            <v>200</v>
          </cell>
        </row>
        <row r="49942">
          <cell r="BL49942">
            <v>99870</v>
          </cell>
          <cell r="BM49942">
            <v>200</v>
          </cell>
        </row>
        <row r="49943">
          <cell r="BL49943">
            <v>99872</v>
          </cell>
          <cell r="BM49943">
            <v>200</v>
          </cell>
        </row>
        <row r="49944">
          <cell r="BL49944">
            <v>99874</v>
          </cell>
          <cell r="BM49944">
            <v>200</v>
          </cell>
        </row>
        <row r="49945">
          <cell r="BL49945">
            <v>99876</v>
          </cell>
          <cell r="BM49945">
            <v>200</v>
          </cell>
        </row>
        <row r="49946">
          <cell r="BL49946">
            <v>99878</v>
          </cell>
          <cell r="BM49946">
            <v>200</v>
          </cell>
        </row>
        <row r="49947">
          <cell r="BL49947">
            <v>99880</v>
          </cell>
          <cell r="BM49947">
            <v>200</v>
          </cell>
        </row>
        <row r="49948">
          <cell r="BL49948">
            <v>99882</v>
          </cell>
          <cell r="BM49948">
            <v>200</v>
          </cell>
        </row>
        <row r="49949">
          <cell r="BL49949">
            <v>99884</v>
          </cell>
          <cell r="BM49949">
            <v>200</v>
          </cell>
        </row>
        <row r="49950">
          <cell r="BL49950">
            <v>99886</v>
          </cell>
          <cell r="BM49950">
            <v>200</v>
          </cell>
        </row>
        <row r="49951">
          <cell r="BL49951">
            <v>99888</v>
          </cell>
          <cell r="BM49951">
            <v>200</v>
          </cell>
        </row>
        <row r="49952">
          <cell r="BL49952">
            <v>99890</v>
          </cell>
          <cell r="BM49952">
            <v>200</v>
          </cell>
        </row>
        <row r="49953">
          <cell r="BL49953">
            <v>99892</v>
          </cell>
          <cell r="BM49953">
            <v>200</v>
          </cell>
        </row>
        <row r="49954">
          <cell r="BL49954">
            <v>99894</v>
          </cell>
          <cell r="BM49954">
            <v>200</v>
          </cell>
        </row>
        <row r="49955">
          <cell r="BL49955">
            <v>99896</v>
          </cell>
          <cell r="BM49955">
            <v>200</v>
          </cell>
        </row>
        <row r="49956">
          <cell r="BL49956">
            <v>99898</v>
          </cell>
          <cell r="BM49956">
            <v>200</v>
          </cell>
        </row>
        <row r="49957">
          <cell r="BL49957">
            <v>99900</v>
          </cell>
          <cell r="BM49957">
            <v>200</v>
          </cell>
        </row>
        <row r="49958">
          <cell r="BL49958">
            <v>99902</v>
          </cell>
          <cell r="BM49958">
            <v>200</v>
          </cell>
        </row>
        <row r="49959">
          <cell r="BL49959">
            <v>99904</v>
          </cell>
          <cell r="BM49959">
            <v>200</v>
          </cell>
        </row>
        <row r="49960">
          <cell r="BL49960">
            <v>99906</v>
          </cell>
          <cell r="BM49960">
            <v>200</v>
          </cell>
        </row>
        <row r="49961">
          <cell r="BL49961">
            <v>99908</v>
          </cell>
          <cell r="BM49961">
            <v>200</v>
          </cell>
        </row>
        <row r="49962">
          <cell r="BL49962">
            <v>99910</v>
          </cell>
          <cell r="BM49962">
            <v>200</v>
          </cell>
        </row>
        <row r="49963">
          <cell r="BL49963">
            <v>99912</v>
          </cell>
          <cell r="BM49963">
            <v>200</v>
          </cell>
        </row>
        <row r="49964">
          <cell r="BL49964">
            <v>99914</v>
          </cell>
          <cell r="BM49964">
            <v>200</v>
          </cell>
        </row>
        <row r="49965">
          <cell r="BL49965">
            <v>99916</v>
          </cell>
          <cell r="BM49965">
            <v>200</v>
          </cell>
        </row>
        <row r="49966">
          <cell r="BL49966">
            <v>99918</v>
          </cell>
          <cell r="BM49966">
            <v>200</v>
          </cell>
        </row>
        <row r="49967">
          <cell r="BL49967">
            <v>99920</v>
          </cell>
          <cell r="BM49967">
            <v>200</v>
          </cell>
        </row>
        <row r="49968">
          <cell r="BL49968">
            <v>99922</v>
          </cell>
          <cell r="BM49968">
            <v>200</v>
          </cell>
        </row>
        <row r="49969">
          <cell r="BL49969">
            <v>99924</v>
          </cell>
          <cell r="BM49969">
            <v>200</v>
          </cell>
        </row>
        <row r="49970">
          <cell r="BL49970">
            <v>99926</v>
          </cell>
          <cell r="BM49970">
            <v>200</v>
          </cell>
        </row>
        <row r="49971">
          <cell r="BL49971">
            <v>99928</v>
          </cell>
          <cell r="BM49971">
            <v>200</v>
          </cell>
        </row>
        <row r="49972">
          <cell r="BL49972">
            <v>99930</v>
          </cell>
          <cell r="BM49972">
            <v>200</v>
          </cell>
        </row>
        <row r="49973">
          <cell r="BL49973">
            <v>99932</v>
          </cell>
          <cell r="BM49973">
            <v>200</v>
          </cell>
        </row>
        <row r="49974">
          <cell r="BL49974">
            <v>99934</v>
          </cell>
          <cell r="BM49974">
            <v>200</v>
          </cell>
        </row>
        <row r="49975">
          <cell r="BL49975">
            <v>99936</v>
          </cell>
          <cell r="BM49975">
            <v>200</v>
          </cell>
        </row>
        <row r="49976">
          <cell r="BL49976">
            <v>99938</v>
          </cell>
          <cell r="BM49976">
            <v>200</v>
          </cell>
        </row>
        <row r="49977">
          <cell r="BL49977">
            <v>99940</v>
          </cell>
          <cell r="BM49977">
            <v>200</v>
          </cell>
        </row>
        <row r="49978">
          <cell r="BL49978">
            <v>99942</v>
          </cell>
          <cell r="BM49978">
            <v>200</v>
          </cell>
        </row>
        <row r="49979">
          <cell r="BL49979">
            <v>99944</v>
          </cell>
          <cell r="BM49979">
            <v>200</v>
          </cell>
        </row>
        <row r="49980">
          <cell r="BL49980">
            <v>99946</v>
          </cell>
          <cell r="BM49980">
            <v>200</v>
          </cell>
        </row>
        <row r="49981">
          <cell r="BL49981">
            <v>99948</v>
          </cell>
          <cell r="BM49981">
            <v>200</v>
          </cell>
        </row>
        <row r="49982">
          <cell r="BL49982">
            <v>99950</v>
          </cell>
          <cell r="BM49982">
            <v>200</v>
          </cell>
        </row>
        <row r="49983">
          <cell r="BL49983">
            <v>99952</v>
          </cell>
          <cell r="BM49983">
            <v>200</v>
          </cell>
        </row>
        <row r="49984">
          <cell r="BL49984">
            <v>99954</v>
          </cell>
          <cell r="BM49984">
            <v>200</v>
          </cell>
        </row>
        <row r="49985">
          <cell r="BL49985">
            <v>99956</v>
          </cell>
          <cell r="BM49985">
            <v>200</v>
          </cell>
        </row>
        <row r="49986">
          <cell r="BL49986">
            <v>99958</v>
          </cell>
          <cell r="BM49986">
            <v>200</v>
          </cell>
        </row>
        <row r="49987">
          <cell r="BL49987">
            <v>99960</v>
          </cell>
          <cell r="BM49987">
            <v>200</v>
          </cell>
        </row>
        <row r="49988">
          <cell r="BL49988">
            <v>99962</v>
          </cell>
          <cell r="BM49988">
            <v>200</v>
          </cell>
        </row>
        <row r="49989">
          <cell r="BL49989">
            <v>99964</v>
          </cell>
          <cell r="BM49989">
            <v>200</v>
          </cell>
        </row>
        <row r="49990">
          <cell r="BL49990">
            <v>99966</v>
          </cell>
          <cell r="BM49990">
            <v>200</v>
          </cell>
        </row>
        <row r="49991">
          <cell r="BL49991">
            <v>99968</v>
          </cell>
          <cell r="BM49991">
            <v>200</v>
          </cell>
        </row>
        <row r="49992">
          <cell r="BL49992">
            <v>99970</v>
          </cell>
          <cell r="BM49992">
            <v>200</v>
          </cell>
        </row>
        <row r="49993">
          <cell r="BL49993">
            <v>99972</v>
          </cell>
          <cell r="BM49993">
            <v>200</v>
          </cell>
        </row>
        <row r="49994">
          <cell r="BL49994">
            <v>99974</v>
          </cell>
          <cell r="BM49994">
            <v>200</v>
          </cell>
        </row>
        <row r="49995">
          <cell r="BL49995">
            <v>99976</v>
          </cell>
          <cell r="BM49995">
            <v>200</v>
          </cell>
        </row>
        <row r="49996">
          <cell r="BL49996">
            <v>99978</v>
          </cell>
          <cell r="BM49996">
            <v>200</v>
          </cell>
        </row>
        <row r="49997">
          <cell r="BL49997">
            <v>99980</v>
          </cell>
          <cell r="BM49997">
            <v>200</v>
          </cell>
        </row>
        <row r="49998">
          <cell r="BL49998">
            <v>99982</v>
          </cell>
          <cell r="BM49998">
            <v>200</v>
          </cell>
        </row>
        <row r="49999">
          <cell r="BL49999">
            <v>99984</v>
          </cell>
          <cell r="BM49999">
            <v>200</v>
          </cell>
        </row>
        <row r="50000">
          <cell r="BL50000">
            <v>99986</v>
          </cell>
          <cell r="BM50000">
            <v>200</v>
          </cell>
        </row>
        <row r="50001">
          <cell r="BL50001">
            <v>99988</v>
          </cell>
          <cell r="BM50001">
            <v>200</v>
          </cell>
        </row>
        <row r="50002">
          <cell r="BL50002">
            <v>99990</v>
          </cell>
          <cell r="BM50002">
            <v>200</v>
          </cell>
        </row>
        <row r="50003">
          <cell r="BL50003">
            <v>99992</v>
          </cell>
          <cell r="BM50003">
            <v>200</v>
          </cell>
        </row>
        <row r="50004">
          <cell r="BL50004">
            <v>99994</v>
          </cell>
          <cell r="BM50004">
            <v>200</v>
          </cell>
        </row>
        <row r="50005">
          <cell r="BL50005">
            <v>99996</v>
          </cell>
          <cell r="BM50005">
            <v>200</v>
          </cell>
        </row>
        <row r="50006">
          <cell r="BL50006">
            <v>99998</v>
          </cell>
          <cell r="BM50006">
            <v>200</v>
          </cell>
        </row>
        <row r="50007">
          <cell r="BL50007">
            <v>100000</v>
          </cell>
          <cell r="BM50007">
            <v>200</v>
          </cell>
        </row>
      </sheetData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>
        <row r="15">
          <cell r="N15">
            <v>5</v>
          </cell>
          <cell r="O15">
            <v>12.718928040801872</v>
          </cell>
        </row>
        <row r="16">
          <cell r="N16">
            <v>6</v>
          </cell>
          <cell r="O16">
            <v>12.430875981468168</v>
          </cell>
        </row>
        <row r="17">
          <cell r="N17">
            <v>7</v>
          </cell>
          <cell r="O17">
            <v>12.142823922134463</v>
          </cell>
        </row>
        <row r="18">
          <cell r="N18">
            <v>8</v>
          </cell>
          <cell r="O18">
            <v>11.854771862800758</v>
          </cell>
        </row>
        <row r="19">
          <cell r="N19">
            <v>9</v>
          </cell>
          <cell r="O19">
            <v>11.566719803467054</v>
          </cell>
        </row>
        <row r="20">
          <cell r="N20">
            <v>10</v>
          </cell>
          <cell r="O20">
            <v>11.278667744133353</v>
          </cell>
        </row>
        <row r="21">
          <cell r="N21">
            <v>11</v>
          </cell>
          <cell r="O21">
            <v>11.03971948255829</v>
          </cell>
        </row>
        <row r="22">
          <cell r="N22">
            <v>12</v>
          </cell>
          <cell r="O22">
            <v>10.800771220983227</v>
          </cell>
        </row>
        <row r="23">
          <cell r="N23">
            <v>13</v>
          </cell>
          <cell r="O23">
            <v>10.561822959408165</v>
          </cell>
        </row>
        <row r="24">
          <cell r="N24">
            <v>14</v>
          </cell>
          <cell r="O24">
            <v>10.322874697833102</v>
          </cell>
        </row>
        <row r="25">
          <cell r="N25">
            <v>15</v>
          </cell>
          <cell r="O25">
            <v>10.083926436258043</v>
          </cell>
        </row>
        <row r="26">
          <cell r="N26">
            <v>16</v>
          </cell>
          <cell r="O26">
            <v>9.8862066114298237</v>
          </cell>
        </row>
        <row r="27">
          <cell r="N27">
            <v>17</v>
          </cell>
          <cell r="O27">
            <v>9.6884867866016045</v>
          </cell>
        </row>
        <row r="28">
          <cell r="N28">
            <v>18</v>
          </cell>
          <cell r="O28">
            <v>9.4907669617733852</v>
          </cell>
        </row>
        <row r="29">
          <cell r="N29">
            <v>19</v>
          </cell>
          <cell r="O29">
            <v>9.2930471369451659</v>
          </cell>
        </row>
        <row r="30">
          <cell r="N30">
            <v>20</v>
          </cell>
          <cell r="O30">
            <v>9.0953273121169431</v>
          </cell>
        </row>
        <row r="31">
          <cell r="N31">
            <v>21</v>
          </cell>
          <cell r="O31">
            <v>8.9277146510647309</v>
          </cell>
        </row>
        <row r="32">
          <cell r="N32">
            <v>22</v>
          </cell>
          <cell r="O32">
            <v>8.7601019900125188</v>
          </cell>
        </row>
        <row r="33">
          <cell r="N33">
            <v>23</v>
          </cell>
          <cell r="O33">
            <v>8.5924893289603066</v>
          </cell>
        </row>
        <row r="34">
          <cell r="N34">
            <v>24</v>
          </cell>
          <cell r="O34">
            <v>8.4248766679080944</v>
          </cell>
        </row>
        <row r="35">
          <cell r="N35">
            <v>25</v>
          </cell>
          <cell r="O35">
            <v>8.2572640068558858</v>
          </cell>
        </row>
        <row r="36">
          <cell r="N36">
            <v>26</v>
          </cell>
          <cell r="O36">
            <v>8.1119317399815714</v>
          </cell>
        </row>
        <row r="37">
          <cell r="N37">
            <v>27</v>
          </cell>
          <cell r="O37">
            <v>7.9665994731072578</v>
          </cell>
        </row>
        <row r="38">
          <cell r="N38">
            <v>28</v>
          </cell>
          <cell r="O38">
            <v>7.8212672062329442</v>
          </cell>
        </row>
        <row r="39">
          <cell r="N39">
            <v>29</v>
          </cell>
          <cell r="O39">
            <v>7.6759349393586307</v>
          </cell>
        </row>
        <row r="40">
          <cell r="N40">
            <v>30</v>
          </cell>
          <cell r="O40">
            <v>7.530602672484318</v>
          </cell>
        </row>
        <row r="41">
          <cell r="N41">
            <v>31</v>
          </cell>
          <cell r="O41">
            <v>7.4154841035609627</v>
          </cell>
        </row>
        <row r="42">
          <cell r="N42">
            <v>32</v>
          </cell>
          <cell r="O42">
            <v>7.3003655346376073</v>
          </cell>
        </row>
        <row r="43">
          <cell r="N43">
            <v>33</v>
          </cell>
          <cell r="O43">
            <v>7.1852469657142519</v>
          </cell>
        </row>
        <row r="44">
          <cell r="N44">
            <v>34</v>
          </cell>
          <cell r="O44">
            <v>7.0701283967908966</v>
          </cell>
        </row>
        <row r="45">
          <cell r="N45">
            <v>35</v>
          </cell>
          <cell r="O45">
            <v>6.9550098278675394</v>
          </cell>
        </row>
        <row r="46">
          <cell r="N46">
            <v>36</v>
          </cell>
          <cell r="O46">
            <v>6.8580641092339159</v>
          </cell>
        </row>
        <row r="47">
          <cell r="N47">
            <v>37</v>
          </cell>
          <cell r="O47">
            <v>6.7611183906002923</v>
          </cell>
        </row>
        <row r="48">
          <cell r="N48">
            <v>38</v>
          </cell>
          <cell r="O48">
            <v>6.6641726719666687</v>
          </cell>
        </row>
        <row r="49">
          <cell r="N49">
            <v>39</v>
          </cell>
          <cell r="O49">
            <v>6.5672269533330452</v>
          </cell>
        </row>
        <row r="50">
          <cell r="N50">
            <v>40</v>
          </cell>
          <cell r="O50">
            <v>6.4702812346994225</v>
          </cell>
        </row>
        <row r="51">
          <cell r="N51">
            <v>41</v>
          </cell>
          <cell r="O51">
            <v>6.3770360879291816</v>
          </cell>
        </row>
        <row r="52">
          <cell r="N52">
            <v>42</v>
          </cell>
          <cell r="O52">
            <v>6.2837909411589408</v>
          </cell>
        </row>
        <row r="53">
          <cell r="N53">
            <v>43</v>
          </cell>
          <cell r="O53">
            <v>6.1905457943886999</v>
          </cell>
        </row>
        <row r="54">
          <cell r="N54">
            <v>44</v>
          </cell>
          <cell r="O54">
            <v>6.097300647618459</v>
          </cell>
        </row>
        <row r="55">
          <cell r="N55">
            <v>45</v>
          </cell>
          <cell r="O55">
            <v>6.0040555008482182</v>
          </cell>
        </row>
        <row r="56">
          <cell r="N56">
            <v>46</v>
          </cell>
          <cell r="O56">
            <v>5.9185616847597373</v>
          </cell>
        </row>
        <row r="57">
          <cell r="N57">
            <v>47</v>
          </cell>
          <cell r="O57">
            <v>5.8330678686712565</v>
          </cell>
        </row>
        <row r="58">
          <cell r="N58">
            <v>48</v>
          </cell>
          <cell r="O58">
            <v>5.7475740525827756</v>
          </cell>
        </row>
        <row r="59">
          <cell r="N59">
            <v>49</v>
          </cell>
          <cell r="O59">
            <v>5.6620802364942948</v>
          </cell>
        </row>
        <row r="60">
          <cell r="N60">
            <v>50</v>
          </cell>
          <cell r="O60">
            <v>5.5765864204058131</v>
          </cell>
        </row>
        <row r="61">
          <cell r="N61">
            <v>51</v>
          </cell>
          <cell r="O61">
            <v>5.4957764649060854</v>
          </cell>
        </row>
        <row r="62">
          <cell r="N62">
            <v>52</v>
          </cell>
          <cell r="O62">
            <v>5.4149665094063577</v>
          </cell>
        </row>
        <row r="63">
          <cell r="N63">
            <v>53</v>
          </cell>
          <cell r="O63">
            <v>5.33415655390663</v>
          </cell>
        </row>
        <row r="64">
          <cell r="N64">
            <v>54</v>
          </cell>
          <cell r="O64">
            <v>5.2533465984069023</v>
          </cell>
        </row>
        <row r="65">
          <cell r="N65">
            <v>55</v>
          </cell>
          <cell r="O65">
            <v>5.1725366429071746</v>
          </cell>
        </row>
        <row r="66">
          <cell r="N66">
            <v>56</v>
          </cell>
          <cell r="O66">
            <v>5.0917266874074469</v>
          </cell>
        </row>
        <row r="67">
          <cell r="N67">
            <v>57</v>
          </cell>
          <cell r="O67">
            <v>5.0109167319077192</v>
          </cell>
        </row>
        <row r="68">
          <cell r="N68">
            <v>58</v>
          </cell>
          <cell r="O68">
            <v>4.9301067764079916</v>
          </cell>
        </row>
        <row r="69">
          <cell r="N69">
            <v>59</v>
          </cell>
          <cell r="O69">
            <v>4.8492968209082639</v>
          </cell>
        </row>
        <row r="70">
          <cell r="N70">
            <v>60</v>
          </cell>
          <cell r="O70">
            <v>4.7684868654085353</v>
          </cell>
        </row>
        <row r="71">
          <cell r="N71">
            <v>61</v>
          </cell>
          <cell r="O71">
            <v>4.6815686340221543</v>
          </cell>
        </row>
        <row r="72">
          <cell r="N72">
            <v>62</v>
          </cell>
          <cell r="O72">
            <v>4.5946504026357733</v>
          </cell>
        </row>
        <row r="73">
          <cell r="N73">
            <v>63</v>
          </cell>
          <cell r="O73">
            <v>4.5077321712493923</v>
          </cell>
        </row>
        <row r="74">
          <cell r="N74">
            <v>64</v>
          </cell>
          <cell r="O74">
            <v>4.4208139398630113</v>
          </cell>
        </row>
        <row r="75">
          <cell r="N75">
            <v>65</v>
          </cell>
          <cell r="O75">
            <v>4.3338957084766303</v>
          </cell>
        </row>
        <row r="76">
          <cell r="N76">
            <v>66</v>
          </cell>
          <cell r="O76">
            <v>4.2469774770902493</v>
          </cell>
        </row>
        <row r="77">
          <cell r="N77">
            <v>67</v>
          </cell>
          <cell r="O77">
            <v>4.1600592457038683</v>
          </cell>
        </row>
        <row r="78">
          <cell r="N78">
            <v>68</v>
          </cell>
          <cell r="O78">
            <v>4.0731410143174873</v>
          </cell>
        </row>
        <row r="79">
          <cell r="N79">
            <v>69</v>
          </cell>
          <cell r="O79">
            <v>3.9862227829311059</v>
          </cell>
        </row>
        <row r="80">
          <cell r="N80">
            <v>70</v>
          </cell>
          <cell r="O80">
            <v>3.8993045515447218</v>
          </cell>
        </row>
        <row r="81">
          <cell r="N81">
            <v>71</v>
          </cell>
          <cell r="O81">
            <v>3.798798801770789</v>
          </cell>
        </row>
        <row r="82">
          <cell r="N82">
            <v>72</v>
          </cell>
          <cell r="O82">
            <v>3.6982930519968562</v>
          </cell>
        </row>
        <row r="83">
          <cell r="N83">
            <v>73</v>
          </cell>
          <cell r="O83">
            <v>3.5977873022229234</v>
          </cell>
        </row>
        <row r="84">
          <cell r="N84">
            <v>74</v>
          </cell>
          <cell r="O84">
            <v>3.4972815524489906</v>
          </cell>
        </row>
        <row r="85">
          <cell r="N85">
            <v>75</v>
          </cell>
          <cell r="O85">
            <v>3.3967758026750579</v>
          </cell>
        </row>
        <row r="86">
          <cell r="N86">
            <v>76</v>
          </cell>
          <cell r="O86">
            <v>3.2962700529011251</v>
          </cell>
        </row>
        <row r="87">
          <cell r="N87">
            <v>77</v>
          </cell>
          <cell r="O87">
            <v>3.1957643031271923</v>
          </cell>
        </row>
        <row r="88">
          <cell r="N88">
            <v>78</v>
          </cell>
          <cell r="O88">
            <v>3.0952585533532595</v>
          </cell>
        </row>
        <row r="89">
          <cell r="N89">
            <v>79</v>
          </cell>
          <cell r="O89">
            <v>2.9947528035793267</v>
          </cell>
        </row>
        <row r="90">
          <cell r="N90">
            <v>80</v>
          </cell>
          <cell r="O90">
            <v>2.8942470538053939</v>
          </cell>
        </row>
        <row r="91">
          <cell r="N91">
            <v>81</v>
          </cell>
          <cell r="O91">
            <v>2.7693603882102868</v>
          </cell>
        </row>
        <row r="92">
          <cell r="N92">
            <v>82</v>
          </cell>
          <cell r="O92">
            <v>2.6444737226151798</v>
          </cell>
        </row>
        <row r="93">
          <cell r="N93">
            <v>83</v>
          </cell>
          <cell r="O93">
            <v>2.5195870570200727</v>
          </cell>
        </row>
        <row r="94">
          <cell r="N94">
            <v>84</v>
          </cell>
          <cell r="O94">
            <v>2.3947003914249656</v>
          </cell>
        </row>
        <row r="95">
          <cell r="N95">
            <v>85</v>
          </cell>
          <cell r="O95">
            <v>2.2698137258298585</v>
          </cell>
        </row>
        <row r="96">
          <cell r="N96">
            <v>86</v>
          </cell>
          <cell r="O96">
            <v>2.1449270602347514</v>
          </cell>
        </row>
        <row r="97">
          <cell r="N97">
            <v>87</v>
          </cell>
          <cell r="O97">
            <v>2.0200403946396444</v>
          </cell>
        </row>
        <row r="98">
          <cell r="N98">
            <v>88</v>
          </cell>
          <cell r="O98">
            <v>1.8951537290445375</v>
          </cell>
        </row>
        <row r="99">
          <cell r="N99">
            <v>89</v>
          </cell>
          <cell r="O99">
            <v>1.7702670634494306</v>
          </cell>
        </row>
        <row r="100">
          <cell r="N100">
            <v>90</v>
          </cell>
          <cell r="O100">
            <v>1.6453803978543244</v>
          </cell>
        </row>
        <row r="101">
          <cell r="N101">
            <v>91</v>
          </cell>
          <cell r="O101">
            <v>1.4808423580688921</v>
          </cell>
        </row>
        <row r="102">
          <cell r="N102">
            <v>92</v>
          </cell>
          <cell r="O102">
            <v>1.3163043182834597</v>
          </cell>
        </row>
        <row r="103">
          <cell r="N103">
            <v>93</v>
          </cell>
          <cell r="O103">
            <v>1.1517662784980274</v>
          </cell>
        </row>
        <row r="104">
          <cell r="N104">
            <v>94</v>
          </cell>
          <cell r="O104">
            <v>0.98722823871259491</v>
          </cell>
        </row>
        <row r="105">
          <cell r="N105">
            <v>95</v>
          </cell>
          <cell r="O105">
            <v>0.82269019892716244</v>
          </cell>
        </row>
        <row r="106">
          <cell r="N106">
            <v>96</v>
          </cell>
          <cell r="O106">
            <v>0.65815215914172998</v>
          </cell>
        </row>
        <row r="107">
          <cell r="N107">
            <v>97</v>
          </cell>
          <cell r="O107">
            <v>0.49361411935629751</v>
          </cell>
        </row>
        <row r="108">
          <cell r="N108">
            <v>98</v>
          </cell>
          <cell r="O108">
            <v>0.32907607957086504</v>
          </cell>
        </row>
        <row r="109">
          <cell r="N109">
            <v>99</v>
          </cell>
          <cell r="O109">
            <v>0.1645380397854326</v>
          </cell>
        </row>
        <row r="110">
          <cell r="N110">
            <v>100</v>
          </cell>
          <cell r="O110">
            <v>0</v>
          </cell>
        </row>
      </sheetData>
      <sheetData sheetId="42" refreshError="1"/>
      <sheetData sheetId="43" refreshError="1"/>
      <sheetData sheetId="44">
        <row r="58">
          <cell r="A58">
            <v>0</v>
          </cell>
          <cell r="C58">
            <v>0</v>
          </cell>
          <cell r="D58">
            <v>100</v>
          </cell>
          <cell r="E58">
            <v>419.04</v>
          </cell>
          <cell r="F58">
            <v>2257</v>
          </cell>
          <cell r="G58">
            <v>2676</v>
          </cell>
          <cell r="H58">
            <v>1.673</v>
          </cell>
          <cell r="I58">
            <v>1349.0735206216377</v>
          </cell>
        </row>
        <row r="59">
          <cell r="A59">
            <v>0.05</v>
          </cell>
          <cell r="C59">
            <v>5</v>
          </cell>
          <cell r="D59">
            <v>101.4</v>
          </cell>
          <cell r="E59">
            <v>424.9</v>
          </cell>
          <cell r="F59">
            <v>2253.3000000000002</v>
          </cell>
          <cell r="G59">
            <v>2678.2</v>
          </cell>
          <cell r="H59">
            <v>1.601</v>
          </cell>
          <cell r="I59">
            <v>1407.4328544659588</v>
          </cell>
        </row>
        <row r="60">
          <cell r="A60">
            <v>0.1</v>
          </cell>
          <cell r="C60">
            <v>10</v>
          </cell>
          <cell r="D60">
            <v>102.66</v>
          </cell>
          <cell r="E60">
            <v>430.2</v>
          </cell>
          <cell r="F60">
            <v>2250.1999999999998</v>
          </cell>
          <cell r="G60">
            <v>2680.4</v>
          </cell>
          <cell r="H60">
            <v>1.5329999999999999</v>
          </cell>
          <cell r="I60">
            <v>1467.8408349641227</v>
          </cell>
        </row>
        <row r="61">
          <cell r="A61">
            <v>0.15</v>
          </cell>
          <cell r="C61">
            <v>15</v>
          </cell>
          <cell r="D61">
            <v>103.87</v>
          </cell>
          <cell r="E61">
            <v>435.6</v>
          </cell>
          <cell r="F61">
            <v>2246.6999999999998</v>
          </cell>
          <cell r="G61">
            <v>2682.3</v>
          </cell>
          <cell r="H61">
            <v>1.4710000000000001</v>
          </cell>
          <cell r="I61">
            <v>1527.3283480625423</v>
          </cell>
        </row>
        <row r="62">
          <cell r="A62">
            <v>0.2</v>
          </cell>
          <cell r="C62">
            <v>20</v>
          </cell>
          <cell r="D62">
            <v>105.1</v>
          </cell>
          <cell r="E62">
            <v>440.8</v>
          </cell>
          <cell r="F62">
            <v>2243.4</v>
          </cell>
          <cell r="G62">
            <v>2684.2</v>
          </cell>
          <cell r="H62">
            <v>1.4139999999999999</v>
          </cell>
          <cell r="I62">
            <v>1586.5629420084867</v>
          </cell>
        </row>
        <row r="63">
          <cell r="A63">
            <v>0.25</v>
          </cell>
          <cell r="C63">
            <v>25</v>
          </cell>
          <cell r="D63">
            <v>106.26</v>
          </cell>
          <cell r="E63">
            <v>445.7</v>
          </cell>
          <cell r="F63">
            <v>2240.3000000000002</v>
          </cell>
          <cell r="G63">
            <v>2686</v>
          </cell>
          <cell r="H63">
            <v>1.361</v>
          </cell>
          <cell r="I63">
            <v>1646.0690668626012</v>
          </cell>
        </row>
        <row r="64">
          <cell r="A64">
            <v>0.3</v>
          </cell>
          <cell r="C64">
            <v>30</v>
          </cell>
          <cell r="D64">
            <v>107.39</v>
          </cell>
          <cell r="E64">
            <v>450.4</v>
          </cell>
          <cell r="F64">
            <v>2237.1999999999998</v>
          </cell>
          <cell r="G64">
            <v>2687.6</v>
          </cell>
          <cell r="H64">
            <v>1.3120000000000001</v>
          </cell>
          <cell r="I64">
            <v>1705.1829268292681</v>
          </cell>
        </row>
        <row r="65">
          <cell r="A65">
            <v>0.35</v>
          </cell>
          <cell r="C65">
            <v>35</v>
          </cell>
          <cell r="D65">
            <v>108.5</v>
          </cell>
          <cell r="E65">
            <v>455.2</v>
          </cell>
          <cell r="F65">
            <v>2234.1</v>
          </cell>
          <cell r="G65">
            <v>2689.3</v>
          </cell>
          <cell r="H65">
            <v>1.268</v>
          </cell>
          <cell r="I65">
            <v>1761.9085173501576</v>
          </cell>
        </row>
        <row r="66">
          <cell r="A66">
            <v>0.4</v>
          </cell>
          <cell r="C66">
            <v>40</v>
          </cell>
          <cell r="D66">
            <v>109.55</v>
          </cell>
          <cell r="E66">
            <v>459.7</v>
          </cell>
          <cell r="F66">
            <v>2231.3000000000002</v>
          </cell>
          <cell r="G66">
            <v>2691</v>
          </cell>
          <cell r="H66">
            <v>1.2250000000000001</v>
          </cell>
          <cell r="I66">
            <v>1821.4693877551022</v>
          </cell>
        </row>
        <row r="67">
          <cell r="A67">
            <v>0.45</v>
          </cell>
          <cell r="C67">
            <v>45</v>
          </cell>
          <cell r="D67">
            <v>110.58</v>
          </cell>
          <cell r="E67">
            <v>464.1</v>
          </cell>
          <cell r="F67">
            <v>2228.4</v>
          </cell>
          <cell r="G67">
            <v>2692.5</v>
          </cell>
          <cell r="H67">
            <v>1.1859999999999999</v>
          </cell>
          <cell r="I67">
            <v>1878.9207419898821</v>
          </cell>
        </row>
        <row r="68">
          <cell r="A68">
            <v>0.5</v>
          </cell>
          <cell r="C68">
            <v>50</v>
          </cell>
          <cell r="D68">
            <v>111.61</v>
          </cell>
          <cell r="E68">
            <v>468.3</v>
          </cell>
          <cell r="F68">
            <v>2225.6</v>
          </cell>
          <cell r="G68">
            <v>2693.9</v>
          </cell>
          <cell r="H68">
            <v>1.149</v>
          </cell>
          <cell r="I68">
            <v>1936.9886858137509</v>
          </cell>
        </row>
        <row r="69">
          <cell r="A69">
            <v>0.55000000000000004</v>
          </cell>
          <cell r="C69">
            <v>55.000000000000007</v>
          </cell>
          <cell r="D69">
            <v>112.6</v>
          </cell>
          <cell r="E69">
            <v>472.4</v>
          </cell>
          <cell r="F69">
            <v>2223.1</v>
          </cell>
          <cell r="G69">
            <v>2695.5</v>
          </cell>
          <cell r="H69">
            <v>1.115</v>
          </cell>
          <cell r="I69">
            <v>1993.8116591928251</v>
          </cell>
        </row>
        <row r="70">
          <cell r="A70">
            <v>0.6</v>
          </cell>
          <cell r="C70">
            <v>60</v>
          </cell>
          <cell r="D70">
            <v>113.56</v>
          </cell>
          <cell r="E70">
            <v>476.4</v>
          </cell>
          <cell r="F70">
            <v>2220.4</v>
          </cell>
          <cell r="G70">
            <v>2696.8</v>
          </cell>
          <cell r="H70">
            <v>1.083</v>
          </cell>
          <cell r="I70">
            <v>2050.2308402585413</v>
          </cell>
        </row>
        <row r="71">
          <cell r="A71">
            <v>0.65</v>
          </cell>
          <cell r="C71">
            <v>65</v>
          </cell>
          <cell r="D71">
            <v>114.51</v>
          </cell>
          <cell r="E71">
            <v>480.2</v>
          </cell>
          <cell r="F71">
            <v>2217.9</v>
          </cell>
          <cell r="G71">
            <v>2698.1</v>
          </cell>
          <cell r="H71">
            <v>1.0509999999999999</v>
          </cell>
          <cell r="I71">
            <v>2110.2759276879165</v>
          </cell>
        </row>
        <row r="72">
          <cell r="A72">
            <v>0.7</v>
          </cell>
          <cell r="C72">
            <v>70</v>
          </cell>
          <cell r="D72">
            <v>115.4</v>
          </cell>
          <cell r="E72">
            <v>484.1</v>
          </cell>
          <cell r="F72">
            <v>2215.4</v>
          </cell>
          <cell r="G72">
            <v>2699.5</v>
          </cell>
          <cell r="H72">
            <v>1.024</v>
          </cell>
          <cell r="I72">
            <v>2163.4765625</v>
          </cell>
        </row>
        <row r="73">
          <cell r="A73">
            <v>0.75</v>
          </cell>
          <cell r="C73">
            <v>75</v>
          </cell>
          <cell r="D73">
            <v>116.28</v>
          </cell>
          <cell r="E73">
            <v>487.9</v>
          </cell>
          <cell r="F73">
            <v>2213</v>
          </cell>
          <cell r="G73">
            <v>2700.9</v>
          </cell>
          <cell r="H73">
            <v>0.997</v>
          </cell>
          <cell r="I73">
            <v>2219.6589769307925</v>
          </cell>
        </row>
        <row r="74">
          <cell r="A74">
            <v>0.8</v>
          </cell>
          <cell r="C74">
            <v>80</v>
          </cell>
          <cell r="D74">
            <v>117.14</v>
          </cell>
          <cell r="E74">
            <v>491.6</v>
          </cell>
          <cell r="F74">
            <v>2210.5</v>
          </cell>
          <cell r="G74">
            <v>2702.1</v>
          </cell>
          <cell r="H74">
            <v>0.97099999999999997</v>
          </cell>
          <cell r="I74">
            <v>2276.5190525231719</v>
          </cell>
        </row>
        <row r="75">
          <cell r="A75">
            <v>0.85</v>
          </cell>
          <cell r="C75">
            <v>85</v>
          </cell>
          <cell r="D75">
            <v>117.96</v>
          </cell>
          <cell r="E75">
            <v>495.1</v>
          </cell>
          <cell r="F75">
            <v>2208.3000000000002</v>
          </cell>
          <cell r="G75">
            <v>2703.4</v>
          </cell>
          <cell r="H75">
            <v>0.94599999999999995</v>
          </cell>
          <cell r="I75">
            <v>2334.3551797040172</v>
          </cell>
        </row>
        <row r="76">
          <cell r="A76">
            <v>0.9</v>
          </cell>
          <cell r="C76">
            <v>90</v>
          </cell>
          <cell r="D76">
            <v>118.8</v>
          </cell>
          <cell r="E76">
            <v>498.9</v>
          </cell>
          <cell r="F76">
            <v>2205.6</v>
          </cell>
          <cell r="G76">
            <v>2704.5</v>
          </cell>
          <cell r="H76">
            <v>0.92300000000000004</v>
          </cell>
          <cell r="I76">
            <v>2389.5991332611047</v>
          </cell>
        </row>
        <row r="77">
          <cell r="A77">
            <v>0.95</v>
          </cell>
          <cell r="C77">
            <v>95</v>
          </cell>
          <cell r="D77">
            <v>119.63</v>
          </cell>
          <cell r="E77">
            <v>502.2</v>
          </cell>
          <cell r="F77">
            <v>2203.5</v>
          </cell>
          <cell r="G77">
            <v>2705.7</v>
          </cell>
          <cell r="H77">
            <v>0.90100000000000002</v>
          </cell>
          <cell r="I77">
            <v>2445.6159822419531</v>
          </cell>
        </row>
        <row r="78">
          <cell r="A78">
            <v>1</v>
          </cell>
          <cell r="C78">
            <v>100</v>
          </cell>
          <cell r="D78">
            <v>120.42</v>
          </cell>
          <cell r="E78">
            <v>505.6</v>
          </cell>
          <cell r="F78">
            <v>2201.1</v>
          </cell>
          <cell r="G78">
            <v>2706.7</v>
          </cell>
          <cell r="H78">
            <v>0.88100000000000001</v>
          </cell>
          <cell r="I78">
            <v>2498.4108967082861</v>
          </cell>
        </row>
        <row r="79">
          <cell r="A79">
            <v>1.05</v>
          </cell>
          <cell r="C79">
            <v>105</v>
          </cell>
          <cell r="D79">
            <v>121.21</v>
          </cell>
          <cell r="E79">
            <v>508.9</v>
          </cell>
          <cell r="F79">
            <v>2199.1</v>
          </cell>
          <cell r="G79">
            <v>2708</v>
          </cell>
          <cell r="H79">
            <v>0.86</v>
          </cell>
          <cell r="I79">
            <v>2557.0930232558139</v>
          </cell>
        </row>
        <row r="80">
          <cell r="A80">
            <v>1.1000000000000001</v>
          </cell>
          <cell r="C80">
            <v>110.00000000000001</v>
          </cell>
          <cell r="D80">
            <v>121.96</v>
          </cell>
          <cell r="E80">
            <v>512.20000000000005</v>
          </cell>
          <cell r="F80">
            <v>2197</v>
          </cell>
          <cell r="G80">
            <v>2709.2</v>
          </cell>
          <cell r="H80">
            <v>0.84099999999999997</v>
          </cell>
          <cell r="I80">
            <v>2612.3662306777646</v>
          </cell>
        </row>
        <row r="81">
          <cell r="A81">
            <v>1.1499999999999999</v>
          </cell>
          <cell r="C81">
            <v>114.99999999999999</v>
          </cell>
          <cell r="D81">
            <v>122.73</v>
          </cell>
          <cell r="E81">
            <v>515.4</v>
          </cell>
          <cell r="F81">
            <v>2195</v>
          </cell>
          <cell r="G81">
            <v>2710.4</v>
          </cell>
          <cell r="H81">
            <v>0.82299999999999995</v>
          </cell>
          <cell r="I81">
            <v>2667.0716889428918</v>
          </cell>
        </row>
        <row r="82">
          <cell r="A82">
            <v>1.2</v>
          </cell>
          <cell r="C82">
            <v>120</v>
          </cell>
          <cell r="D82">
            <v>123.46</v>
          </cell>
          <cell r="E82">
            <v>518.70000000000005</v>
          </cell>
          <cell r="F82">
            <v>2192.8000000000002</v>
          </cell>
          <cell r="G82">
            <v>2711.5</v>
          </cell>
          <cell r="H82">
            <v>0.80600000000000005</v>
          </cell>
          <cell r="I82">
            <v>2720.5955334987593</v>
          </cell>
        </row>
        <row r="83">
          <cell r="A83">
            <v>1.25</v>
          </cell>
          <cell r="C83">
            <v>125</v>
          </cell>
          <cell r="D83">
            <v>124.18</v>
          </cell>
          <cell r="E83">
            <v>521.6</v>
          </cell>
          <cell r="F83">
            <v>2190.6999999999998</v>
          </cell>
          <cell r="G83">
            <v>2712.3</v>
          </cell>
          <cell r="H83">
            <v>0.78800000000000003</v>
          </cell>
          <cell r="I83">
            <v>2780.0761421319794</v>
          </cell>
        </row>
        <row r="84">
          <cell r="A84">
            <v>1.3</v>
          </cell>
          <cell r="C84">
            <v>130</v>
          </cell>
          <cell r="D84">
            <v>124.9</v>
          </cell>
          <cell r="E84">
            <v>524.6</v>
          </cell>
          <cell r="F84">
            <v>2188.6999999999998</v>
          </cell>
          <cell r="G84">
            <v>2713.3</v>
          </cell>
          <cell r="H84">
            <v>0.77300000000000002</v>
          </cell>
          <cell r="I84">
            <v>2831.4359637774901</v>
          </cell>
        </row>
        <row r="85">
          <cell r="A85">
            <v>1.35</v>
          </cell>
          <cell r="C85">
            <v>135</v>
          </cell>
          <cell r="D85">
            <v>125.59</v>
          </cell>
          <cell r="E85">
            <v>527.6</v>
          </cell>
          <cell r="F85">
            <v>2186.6999999999998</v>
          </cell>
          <cell r="G85">
            <v>2714.3</v>
          </cell>
          <cell r="H85">
            <v>0.75700000000000001</v>
          </cell>
          <cell r="I85">
            <v>2888.6393659180976</v>
          </cell>
        </row>
        <row r="86">
          <cell r="A86">
            <v>1.4</v>
          </cell>
          <cell r="C86">
            <v>140</v>
          </cell>
          <cell r="D86">
            <v>126.28</v>
          </cell>
          <cell r="E86">
            <v>530.5</v>
          </cell>
          <cell r="F86">
            <v>2184.8000000000002</v>
          </cell>
          <cell r="G86">
            <v>2715.3</v>
          </cell>
          <cell r="H86">
            <v>0.74299999999999999</v>
          </cell>
          <cell r="I86">
            <v>2940.5114401076717</v>
          </cell>
        </row>
        <row r="87">
          <cell r="A87">
            <v>1.45</v>
          </cell>
          <cell r="C87">
            <v>145</v>
          </cell>
          <cell r="D87">
            <v>126.96</v>
          </cell>
          <cell r="E87">
            <v>533.29999999999995</v>
          </cell>
          <cell r="F87">
            <v>2182.9</v>
          </cell>
          <cell r="G87">
            <v>2716.2</v>
          </cell>
          <cell r="H87">
            <v>0.72799999999999998</v>
          </cell>
          <cell r="I87">
            <v>2998.4890109890111</v>
          </cell>
        </row>
        <row r="88">
          <cell r="A88">
            <v>1.5</v>
          </cell>
          <cell r="C88">
            <v>150</v>
          </cell>
          <cell r="D88">
            <v>127.62</v>
          </cell>
          <cell r="E88">
            <v>536.1</v>
          </cell>
          <cell r="F88">
            <v>2181</v>
          </cell>
          <cell r="G88">
            <v>2717.1</v>
          </cell>
          <cell r="H88">
            <v>0.71399999999999997</v>
          </cell>
          <cell r="I88">
            <v>3054.6218487394958</v>
          </cell>
        </row>
        <row r="89">
          <cell r="A89">
            <v>1.55</v>
          </cell>
          <cell r="C89">
            <v>155</v>
          </cell>
          <cell r="D89">
            <v>128.26</v>
          </cell>
          <cell r="E89">
            <v>538.9</v>
          </cell>
          <cell r="F89">
            <v>2179.1</v>
          </cell>
          <cell r="G89">
            <v>2718</v>
          </cell>
          <cell r="H89">
            <v>0.70099999999999996</v>
          </cell>
          <cell r="I89">
            <v>3108.5592011412268</v>
          </cell>
        </row>
        <row r="90">
          <cell r="A90">
            <v>1.6</v>
          </cell>
          <cell r="C90">
            <v>160</v>
          </cell>
          <cell r="D90">
            <v>128.88999999999999</v>
          </cell>
          <cell r="E90">
            <v>541.6</v>
          </cell>
          <cell r="F90">
            <v>2177.3000000000002</v>
          </cell>
          <cell r="G90">
            <v>2718.9</v>
          </cell>
          <cell r="H90">
            <v>0.68899999999999995</v>
          </cell>
          <cell r="I90">
            <v>3160.0870827285926</v>
          </cell>
        </row>
        <row r="91">
          <cell r="A91">
            <v>1.65</v>
          </cell>
          <cell r="C91">
            <v>165</v>
          </cell>
          <cell r="D91">
            <v>129.51</v>
          </cell>
          <cell r="E91">
            <v>544.4</v>
          </cell>
          <cell r="F91">
            <v>2175.5</v>
          </cell>
          <cell r="G91">
            <v>2719.9</v>
          </cell>
          <cell r="H91">
            <v>0.67700000000000005</v>
          </cell>
          <cell r="I91">
            <v>3213.4416543574594</v>
          </cell>
        </row>
        <row r="92">
          <cell r="A92">
            <v>1.7</v>
          </cell>
          <cell r="C92">
            <v>170</v>
          </cell>
          <cell r="D92">
            <v>130.13</v>
          </cell>
          <cell r="E92">
            <v>547.1</v>
          </cell>
          <cell r="F92">
            <v>2173.6999999999998</v>
          </cell>
          <cell r="G92">
            <v>2720.8</v>
          </cell>
          <cell r="H92">
            <v>0.66500000000000004</v>
          </cell>
          <cell r="I92">
            <v>3268.7218045112777</v>
          </cell>
        </row>
        <row r="93">
          <cell r="A93">
            <v>1.75</v>
          </cell>
          <cell r="C93">
            <v>175</v>
          </cell>
          <cell r="D93">
            <v>130.75</v>
          </cell>
          <cell r="E93">
            <v>549.70000000000005</v>
          </cell>
          <cell r="F93">
            <v>2171.9</v>
          </cell>
          <cell r="G93">
            <v>2721.6</v>
          </cell>
          <cell r="H93">
            <v>0.65400000000000003</v>
          </cell>
          <cell r="I93">
            <v>3320.9480122324157</v>
          </cell>
        </row>
        <row r="94">
          <cell r="A94">
            <v>1.8</v>
          </cell>
          <cell r="C94">
            <v>180</v>
          </cell>
          <cell r="D94">
            <v>131.37</v>
          </cell>
          <cell r="E94">
            <v>552.29999999999995</v>
          </cell>
          <cell r="F94">
            <v>2170.1</v>
          </cell>
          <cell r="G94">
            <v>2722.4</v>
          </cell>
          <cell r="H94">
            <v>0.64300000000000002</v>
          </cell>
          <cell r="I94">
            <v>3374.9611197511663</v>
          </cell>
        </row>
        <row r="95">
          <cell r="A95">
            <v>1.85</v>
          </cell>
          <cell r="C95">
            <v>185</v>
          </cell>
          <cell r="D95">
            <v>131.96</v>
          </cell>
          <cell r="E95">
            <v>554.79999999999995</v>
          </cell>
          <cell r="F95">
            <v>2168.3000000000002</v>
          </cell>
          <cell r="G95">
            <v>2723.1</v>
          </cell>
          <cell r="H95">
            <v>0.63200000000000001</v>
          </cell>
          <cell r="I95">
            <v>3430.8544303797471</v>
          </cell>
        </row>
        <row r="96">
          <cell r="A96">
            <v>1.9</v>
          </cell>
          <cell r="C96">
            <v>190</v>
          </cell>
          <cell r="D96">
            <v>132.54</v>
          </cell>
          <cell r="E96">
            <v>557.29999999999995</v>
          </cell>
          <cell r="F96">
            <v>2166.6999999999998</v>
          </cell>
          <cell r="G96">
            <v>2724</v>
          </cell>
          <cell r="H96">
            <v>0.622</v>
          </cell>
          <cell r="I96">
            <v>3483.4405144694533</v>
          </cell>
        </row>
        <row r="97">
          <cell r="A97">
            <v>1.95</v>
          </cell>
          <cell r="C97">
            <v>195</v>
          </cell>
          <cell r="D97">
            <v>133.13</v>
          </cell>
          <cell r="E97">
            <v>559.79999999999995</v>
          </cell>
          <cell r="F97">
            <v>2165</v>
          </cell>
          <cell r="G97">
            <v>2724.8</v>
          </cell>
          <cell r="H97">
            <v>0.61199999999999999</v>
          </cell>
          <cell r="I97">
            <v>3537.5816993464055</v>
          </cell>
        </row>
        <row r="98">
          <cell r="A98">
            <v>2</v>
          </cell>
          <cell r="C98">
            <v>200</v>
          </cell>
          <cell r="D98">
            <v>133.69</v>
          </cell>
          <cell r="E98">
            <v>562.20000000000005</v>
          </cell>
          <cell r="F98">
            <v>2163.3000000000002</v>
          </cell>
          <cell r="G98">
            <v>2725.5</v>
          </cell>
          <cell r="H98">
            <v>0.60299999999999998</v>
          </cell>
          <cell r="I98">
            <v>3587.5621890547268</v>
          </cell>
        </row>
        <row r="99">
          <cell r="A99">
            <v>2.0499999999999998</v>
          </cell>
          <cell r="C99">
            <v>204.99999999999997</v>
          </cell>
          <cell r="D99">
            <v>134.25</v>
          </cell>
          <cell r="E99">
            <v>564.6</v>
          </cell>
          <cell r="F99">
            <v>2161.6999999999998</v>
          </cell>
          <cell r="G99">
            <v>2726.3</v>
          </cell>
          <cell r="H99">
            <v>0.59399999999999997</v>
          </cell>
          <cell r="I99">
            <v>3639.2255892255889</v>
          </cell>
        </row>
        <row r="100">
          <cell r="A100">
            <v>2.1</v>
          </cell>
          <cell r="C100">
            <v>210</v>
          </cell>
          <cell r="D100">
            <v>134.82</v>
          </cell>
          <cell r="E100">
            <v>567</v>
          </cell>
          <cell r="F100">
            <v>2160.1</v>
          </cell>
          <cell r="G100">
            <v>2727.1</v>
          </cell>
          <cell r="H100">
            <v>0.58499999999999996</v>
          </cell>
          <cell r="I100">
            <v>3692.4786324786323</v>
          </cell>
        </row>
        <row r="101">
          <cell r="A101">
            <v>2.15</v>
          </cell>
          <cell r="C101">
            <v>215</v>
          </cell>
          <cell r="D101">
            <v>135.36000000000001</v>
          </cell>
          <cell r="E101">
            <v>569.4</v>
          </cell>
          <cell r="F101">
            <v>2158.5</v>
          </cell>
          <cell r="G101">
            <v>2727.9</v>
          </cell>
          <cell r="H101">
            <v>0.57599999999999996</v>
          </cell>
          <cell r="I101">
            <v>3747.3958333333335</v>
          </cell>
        </row>
        <row r="102">
          <cell r="A102">
            <v>2.2000000000000002</v>
          </cell>
          <cell r="C102">
            <v>220.00000000000003</v>
          </cell>
          <cell r="D102">
            <v>135.88</v>
          </cell>
          <cell r="E102">
            <v>571.70000000000005</v>
          </cell>
          <cell r="F102">
            <v>2156.9</v>
          </cell>
          <cell r="G102">
            <v>2728.6</v>
          </cell>
          <cell r="H102">
            <v>0.56799999999999995</v>
          </cell>
          <cell r="I102">
            <v>3797.3591549295779</v>
          </cell>
        </row>
        <row r="103">
          <cell r="A103">
            <v>2.25</v>
          </cell>
          <cell r="C103">
            <v>225</v>
          </cell>
          <cell r="D103">
            <v>136.43</v>
          </cell>
          <cell r="E103">
            <v>574</v>
          </cell>
          <cell r="F103">
            <v>2155.3000000000002</v>
          </cell>
          <cell r="G103">
            <v>2729.3</v>
          </cell>
          <cell r="H103">
            <v>0.56000000000000005</v>
          </cell>
          <cell r="I103">
            <v>3848.75</v>
          </cell>
        </row>
        <row r="104">
          <cell r="A104">
            <v>2.2999999999999998</v>
          </cell>
          <cell r="C104">
            <v>229.99999999999997</v>
          </cell>
          <cell r="D104">
            <v>136.97999999999999</v>
          </cell>
          <cell r="E104">
            <v>576.29999999999995</v>
          </cell>
          <cell r="F104">
            <v>2153.6999999999998</v>
          </cell>
          <cell r="G104">
            <v>2730</v>
          </cell>
          <cell r="H104">
            <v>0.55200000000000005</v>
          </cell>
          <cell r="I104">
            <v>3901.6304347826081</v>
          </cell>
        </row>
        <row r="105">
          <cell r="A105">
            <v>2.35</v>
          </cell>
          <cell r="C105">
            <v>235</v>
          </cell>
          <cell r="D105">
            <v>137.5</v>
          </cell>
          <cell r="E105">
            <v>578.5</v>
          </cell>
          <cell r="F105">
            <v>2152.1999999999998</v>
          </cell>
          <cell r="G105">
            <v>2730.7</v>
          </cell>
          <cell r="H105">
            <v>0.54400000000000004</v>
          </cell>
          <cell r="I105">
            <v>3956.2499999999995</v>
          </cell>
        </row>
        <row r="106">
          <cell r="A106">
            <v>2.4</v>
          </cell>
          <cell r="C106">
            <v>240</v>
          </cell>
          <cell r="D106">
            <v>138.01</v>
          </cell>
          <cell r="E106">
            <v>580.70000000000005</v>
          </cell>
          <cell r="F106">
            <v>2150.6999999999998</v>
          </cell>
          <cell r="G106">
            <v>2731.4</v>
          </cell>
          <cell r="H106">
            <v>0.53600000000000003</v>
          </cell>
          <cell r="I106">
            <v>4012.4999999999995</v>
          </cell>
        </row>
        <row r="107">
          <cell r="A107">
            <v>2.4500000000000002</v>
          </cell>
          <cell r="C107">
            <v>245.00000000000003</v>
          </cell>
          <cell r="D107">
            <v>138.53</v>
          </cell>
          <cell r="E107">
            <v>582.79999999999995</v>
          </cell>
          <cell r="F107">
            <v>2149.1999999999998</v>
          </cell>
          <cell r="G107">
            <v>2732</v>
          </cell>
          <cell r="H107">
            <v>0.52900000000000003</v>
          </cell>
          <cell r="I107">
            <v>4062.7599243856325</v>
          </cell>
        </row>
        <row r="108">
          <cell r="A108">
            <v>2.5</v>
          </cell>
          <cell r="C108">
            <v>250</v>
          </cell>
          <cell r="D108">
            <v>139.02000000000001</v>
          </cell>
          <cell r="E108">
            <v>585</v>
          </cell>
          <cell r="F108">
            <v>2147.6</v>
          </cell>
          <cell r="G108">
            <v>2732.6</v>
          </cell>
          <cell r="H108">
            <v>0.52200000000000002</v>
          </cell>
          <cell r="I108">
            <v>4114.1762452107278</v>
          </cell>
        </row>
        <row r="110">
          <cell r="A110" t="str">
            <v>Pressure</v>
          </cell>
          <cell r="D110" t="str">
            <v>Temperature</v>
          </cell>
          <cell r="E110" t="str">
            <v>Specific Enthalpy</v>
          </cell>
          <cell r="H110" t="str">
            <v>Specific Volume</v>
          </cell>
        </row>
        <row r="111">
          <cell r="E111" t="str">
            <v>Water (hf)</v>
          </cell>
          <cell r="F111" t="str">
            <v>Evaporation (hfg)</v>
          </cell>
          <cell r="G111" t="str">
            <v>Steam (hg)</v>
          </cell>
          <cell r="H111" t="str">
            <v>Steam</v>
          </cell>
          <cell r="I111" t="str">
            <v>latent heat</v>
          </cell>
        </row>
        <row r="112">
          <cell r="A112" t="str">
            <v>bar</v>
          </cell>
          <cell r="C112" t="str">
            <v>kPa</v>
          </cell>
          <cell r="D112" t="str">
            <v>°C</v>
          </cell>
          <cell r="E112" t="str">
            <v>kJ/kg</v>
          </cell>
          <cell r="F112" t="str">
            <v>kJ/kg</v>
          </cell>
          <cell r="G112" t="str">
            <v>kJ/kg</v>
          </cell>
          <cell r="H112" t="str">
            <v>m3/kg</v>
          </cell>
          <cell r="I112" t="str">
            <v>kJ/m3</v>
          </cell>
        </row>
        <row r="113">
          <cell r="A113">
            <v>2.5499999999999998</v>
          </cell>
          <cell r="C113">
            <v>254.99999999999997</v>
          </cell>
          <cell r="D113">
            <v>139.52000000000001</v>
          </cell>
          <cell r="E113">
            <v>586.9</v>
          </cell>
          <cell r="F113">
            <v>2146.3000000000002</v>
          </cell>
          <cell r="G113">
            <v>2733.2</v>
          </cell>
          <cell r="H113">
            <v>0.51500000000000001</v>
          </cell>
          <cell r="I113">
            <v>4167.5728155339812</v>
          </cell>
        </row>
        <row r="114">
          <cell r="A114">
            <v>2.6</v>
          </cell>
          <cell r="C114">
            <v>260</v>
          </cell>
          <cell r="D114">
            <v>140</v>
          </cell>
          <cell r="E114">
            <v>589.20000000000005</v>
          </cell>
          <cell r="F114">
            <v>2144.6999999999998</v>
          </cell>
          <cell r="G114">
            <v>2733.9</v>
          </cell>
          <cell r="H114">
            <v>0.50900000000000001</v>
          </cell>
          <cell r="I114">
            <v>4213.5559921414533</v>
          </cell>
        </row>
        <row r="115">
          <cell r="A115">
            <v>2.65</v>
          </cell>
          <cell r="C115">
            <v>265</v>
          </cell>
          <cell r="D115">
            <v>140.47999999999999</v>
          </cell>
          <cell r="E115">
            <v>591.29999999999995</v>
          </cell>
          <cell r="F115">
            <v>2143.3000000000002</v>
          </cell>
          <cell r="G115">
            <v>2734.6</v>
          </cell>
          <cell r="H115">
            <v>0.502</v>
          </cell>
          <cell r="I115">
            <v>4269.5219123505976</v>
          </cell>
        </row>
        <row r="116">
          <cell r="A116">
            <v>2.7</v>
          </cell>
          <cell r="C116">
            <v>270</v>
          </cell>
          <cell r="D116">
            <v>140.96</v>
          </cell>
          <cell r="E116">
            <v>593.29999999999995</v>
          </cell>
          <cell r="F116">
            <v>2141.9</v>
          </cell>
          <cell r="G116">
            <v>2735.2</v>
          </cell>
          <cell r="H116">
            <v>0.496</v>
          </cell>
          <cell r="I116">
            <v>4318.3467741935483</v>
          </cell>
        </row>
        <row r="117">
          <cell r="A117">
            <v>2.75</v>
          </cell>
          <cell r="C117">
            <v>275</v>
          </cell>
          <cell r="D117">
            <v>141.44</v>
          </cell>
          <cell r="E117">
            <v>595.29999999999995</v>
          </cell>
          <cell r="F117">
            <v>2140.5</v>
          </cell>
          <cell r="G117">
            <v>2735.8</v>
          </cell>
          <cell r="H117">
            <v>0.48899999999999999</v>
          </cell>
          <cell r="I117">
            <v>4377.3006134969328</v>
          </cell>
        </row>
        <row r="118">
          <cell r="A118">
            <v>2.8</v>
          </cell>
          <cell r="C118">
            <v>280</v>
          </cell>
          <cell r="D118">
            <v>141.91999999999999</v>
          </cell>
          <cell r="E118">
            <v>597.4</v>
          </cell>
          <cell r="F118">
            <v>2139</v>
          </cell>
          <cell r="G118">
            <v>2736.4</v>
          </cell>
          <cell r="H118">
            <v>0.48299999999999998</v>
          </cell>
          <cell r="I118">
            <v>4428.5714285714284</v>
          </cell>
        </row>
        <row r="119">
          <cell r="A119">
            <v>2.85</v>
          </cell>
          <cell r="C119">
            <v>285</v>
          </cell>
          <cell r="D119">
            <v>142.4</v>
          </cell>
          <cell r="E119">
            <v>599.4</v>
          </cell>
          <cell r="F119">
            <v>2137.6</v>
          </cell>
          <cell r="G119">
            <v>2737</v>
          </cell>
          <cell r="H119">
            <v>0.47699999999999998</v>
          </cell>
          <cell r="I119">
            <v>4481.3417190775681</v>
          </cell>
        </row>
        <row r="120">
          <cell r="A120">
            <v>2.9</v>
          </cell>
          <cell r="C120">
            <v>290</v>
          </cell>
          <cell r="D120">
            <v>142.86000000000001</v>
          </cell>
          <cell r="E120">
            <v>601.4</v>
          </cell>
          <cell r="F120">
            <v>2136.1</v>
          </cell>
          <cell r="G120">
            <v>2737.5</v>
          </cell>
          <cell r="H120">
            <v>0.47099999999999997</v>
          </cell>
          <cell r="I120">
            <v>4535.2441613588107</v>
          </cell>
        </row>
        <row r="121">
          <cell r="A121">
            <v>2.95</v>
          </cell>
          <cell r="C121">
            <v>295</v>
          </cell>
          <cell r="D121">
            <v>143.28</v>
          </cell>
          <cell r="E121">
            <v>603.29999999999995</v>
          </cell>
          <cell r="F121">
            <v>2134.8000000000002</v>
          </cell>
          <cell r="G121">
            <v>2738.1</v>
          </cell>
          <cell r="H121">
            <v>0.46600000000000003</v>
          </cell>
          <cell r="I121">
            <v>4581.1158798283259</v>
          </cell>
        </row>
        <row r="122">
          <cell r="A122">
            <v>3</v>
          </cell>
          <cell r="C122">
            <v>300</v>
          </cell>
          <cell r="D122">
            <v>143.75</v>
          </cell>
          <cell r="E122">
            <v>605.29999999999995</v>
          </cell>
          <cell r="F122">
            <v>2133.4</v>
          </cell>
          <cell r="G122">
            <v>2738.7</v>
          </cell>
          <cell r="H122">
            <v>0.46100000000000002</v>
          </cell>
          <cell r="I122">
            <v>4627.7657266811284</v>
          </cell>
        </row>
        <row r="123">
          <cell r="A123">
            <v>3.1</v>
          </cell>
          <cell r="C123">
            <v>310</v>
          </cell>
          <cell r="D123">
            <v>144.66999999999999</v>
          </cell>
          <cell r="E123">
            <v>609.1</v>
          </cell>
          <cell r="F123">
            <v>2130.6999999999998</v>
          </cell>
          <cell r="G123">
            <v>2739.8</v>
          </cell>
          <cell r="H123">
            <v>0.45100000000000001</v>
          </cell>
          <cell r="I123">
            <v>4724.3902439024387</v>
          </cell>
        </row>
        <row r="124">
          <cell r="A124">
            <v>3.2</v>
          </cell>
          <cell r="C124">
            <v>320</v>
          </cell>
          <cell r="D124">
            <v>145.46</v>
          </cell>
          <cell r="E124">
            <v>612.9</v>
          </cell>
          <cell r="F124">
            <v>2128.1</v>
          </cell>
          <cell r="G124">
            <v>2741</v>
          </cell>
          <cell r="H124">
            <v>0.44</v>
          </cell>
          <cell r="I124">
            <v>4836.590909090909</v>
          </cell>
        </row>
        <row r="125">
          <cell r="A125">
            <v>3.3</v>
          </cell>
          <cell r="C125">
            <v>330</v>
          </cell>
          <cell r="D125">
            <v>146.36000000000001</v>
          </cell>
          <cell r="E125">
            <v>616.4</v>
          </cell>
          <cell r="F125">
            <v>2125.5</v>
          </cell>
          <cell r="G125">
            <v>2741.9</v>
          </cell>
          <cell r="H125">
            <v>0.43099999999999999</v>
          </cell>
          <cell r="I125">
            <v>4931.554524361949</v>
          </cell>
        </row>
        <row r="126">
          <cell r="A126">
            <v>3.4</v>
          </cell>
          <cell r="C126">
            <v>340</v>
          </cell>
          <cell r="D126">
            <v>147.19999999999999</v>
          </cell>
          <cell r="E126">
            <v>620</v>
          </cell>
          <cell r="F126">
            <v>2122.9</v>
          </cell>
          <cell r="G126">
            <v>2742.9</v>
          </cell>
          <cell r="H126">
            <v>0.42199999999999999</v>
          </cell>
          <cell r="I126">
            <v>5030.5687203791476</v>
          </cell>
        </row>
        <row r="127">
          <cell r="A127">
            <v>3.5</v>
          </cell>
          <cell r="C127">
            <v>350</v>
          </cell>
          <cell r="D127">
            <v>148.02000000000001</v>
          </cell>
          <cell r="E127">
            <v>623.6</v>
          </cell>
          <cell r="F127">
            <v>2120.3000000000002</v>
          </cell>
          <cell r="G127">
            <v>2743.9</v>
          </cell>
          <cell r="H127">
            <v>0.41299999999999998</v>
          </cell>
          <cell r="I127">
            <v>5133.8983050847464</v>
          </cell>
        </row>
        <row r="128">
          <cell r="A128">
            <v>3.6</v>
          </cell>
          <cell r="C128">
            <v>360</v>
          </cell>
          <cell r="D128">
            <v>148.84</v>
          </cell>
          <cell r="E128">
            <v>627.1</v>
          </cell>
          <cell r="F128">
            <v>2117.8000000000002</v>
          </cell>
          <cell r="G128">
            <v>2744.9</v>
          </cell>
          <cell r="H128">
            <v>0.40500000000000003</v>
          </cell>
          <cell r="I128">
            <v>5229.1358024691363</v>
          </cell>
        </row>
        <row r="129">
          <cell r="A129">
            <v>3.7</v>
          </cell>
          <cell r="C129">
            <v>370</v>
          </cell>
          <cell r="D129">
            <v>149.63999999999999</v>
          </cell>
          <cell r="E129">
            <v>630.6</v>
          </cell>
          <cell r="F129">
            <v>2115.3000000000002</v>
          </cell>
          <cell r="G129">
            <v>2745.9</v>
          </cell>
          <cell r="H129">
            <v>0.39600000000000002</v>
          </cell>
          <cell r="I129">
            <v>5341.666666666667</v>
          </cell>
        </row>
        <row r="130">
          <cell r="A130">
            <v>3.8</v>
          </cell>
          <cell r="C130">
            <v>380</v>
          </cell>
          <cell r="D130">
            <v>150.44</v>
          </cell>
          <cell r="E130">
            <v>634</v>
          </cell>
          <cell r="F130">
            <v>2112.9</v>
          </cell>
          <cell r="G130">
            <v>2746.9</v>
          </cell>
          <cell r="H130">
            <v>0.38900000000000001</v>
          </cell>
          <cell r="I130">
            <v>5431.6195372750644</v>
          </cell>
        </row>
        <row r="131">
          <cell r="A131">
            <v>3.9</v>
          </cell>
          <cell r="C131">
            <v>390</v>
          </cell>
          <cell r="D131">
            <v>151.22999999999999</v>
          </cell>
          <cell r="E131">
            <v>637.29999999999995</v>
          </cell>
          <cell r="F131">
            <v>2110.5</v>
          </cell>
          <cell r="G131">
            <v>2747.8</v>
          </cell>
          <cell r="H131">
            <v>0.38100000000000001</v>
          </cell>
          <cell r="I131">
            <v>5539.3700787401576</v>
          </cell>
        </row>
        <row r="132">
          <cell r="A132">
            <v>4</v>
          </cell>
          <cell r="C132">
            <v>400</v>
          </cell>
          <cell r="D132">
            <v>151.96</v>
          </cell>
          <cell r="E132">
            <v>640.70000000000005</v>
          </cell>
          <cell r="F132">
            <v>2108.1</v>
          </cell>
          <cell r="G132">
            <v>2748.8</v>
          </cell>
          <cell r="H132">
            <v>0.374</v>
          </cell>
          <cell r="I132">
            <v>5636.6310160427802</v>
          </cell>
        </row>
        <row r="133">
          <cell r="A133">
            <v>4.0999999999999996</v>
          </cell>
          <cell r="C133">
            <v>409.99999999999994</v>
          </cell>
          <cell r="D133">
            <v>152.68</v>
          </cell>
          <cell r="E133">
            <v>643.9</v>
          </cell>
          <cell r="F133">
            <v>2105.6999999999998</v>
          </cell>
          <cell r="G133">
            <v>2749.6</v>
          </cell>
          <cell r="H133">
            <v>0.36699999999999999</v>
          </cell>
          <cell r="I133">
            <v>5737.6021798365118</v>
          </cell>
        </row>
        <row r="134">
          <cell r="A134">
            <v>4.2</v>
          </cell>
          <cell r="C134">
            <v>420</v>
          </cell>
          <cell r="D134">
            <v>153.4</v>
          </cell>
          <cell r="E134">
            <v>647.1</v>
          </cell>
          <cell r="F134">
            <v>2103.5</v>
          </cell>
          <cell r="G134">
            <v>2750.6</v>
          </cell>
          <cell r="H134">
            <v>0.36099999999999999</v>
          </cell>
          <cell r="I134">
            <v>5826.8698060941833</v>
          </cell>
        </row>
        <row r="135">
          <cell r="A135">
            <v>4.3</v>
          </cell>
          <cell r="C135">
            <v>430</v>
          </cell>
          <cell r="D135">
            <v>154.12</v>
          </cell>
          <cell r="E135">
            <v>650.20000000000005</v>
          </cell>
          <cell r="F135">
            <v>2101.1999999999998</v>
          </cell>
          <cell r="G135">
            <v>2751.4</v>
          </cell>
          <cell r="H135">
            <v>0.35499999999999998</v>
          </cell>
          <cell r="I135">
            <v>5918.8732394366198</v>
          </cell>
        </row>
        <row r="136">
          <cell r="A136">
            <v>4.4000000000000004</v>
          </cell>
          <cell r="C136">
            <v>440.00000000000006</v>
          </cell>
          <cell r="D136">
            <v>154.84</v>
          </cell>
          <cell r="E136">
            <v>653.29999999999995</v>
          </cell>
          <cell r="F136">
            <v>2098.9</v>
          </cell>
          <cell r="G136">
            <v>2752.2</v>
          </cell>
          <cell r="H136">
            <v>0.34799999999999998</v>
          </cell>
          <cell r="I136">
            <v>6031.3218390804604</v>
          </cell>
        </row>
        <row r="137">
          <cell r="A137">
            <v>4.5</v>
          </cell>
          <cell r="C137">
            <v>450</v>
          </cell>
          <cell r="D137">
            <v>155.55000000000001</v>
          </cell>
          <cell r="E137">
            <v>656.3</v>
          </cell>
          <cell r="F137">
            <v>2096.6999999999998</v>
          </cell>
          <cell r="G137">
            <v>2753</v>
          </cell>
          <cell r="H137">
            <v>0.34200000000000003</v>
          </cell>
          <cell r="I137">
            <v>6130.7017543859638</v>
          </cell>
        </row>
        <row r="138">
          <cell r="A138">
            <v>4.5999999999999996</v>
          </cell>
          <cell r="C138">
            <v>459.99999999999994</v>
          </cell>
          <cell r="D138">
            <v>156.24</v>
          </cell>
          <cell r="E138">
            <v>659.3</v>
          </cell>
          <cell r="F138">
            <v>2094.5</v>
          </cell>
          <cell r="G138">
            <v>2753.8</v>
          </cell>
          <cell r="H138">
            <v>0.33600000000000002</v>
          </cell>
          <cell r="I138">
            <v>6233.6309523809523</v>
          </cell>
        </row>
        <row r="139">
          <cell r="A139">
            <v>4.7</v>
          </cell>
          <cell r="C139">
            <v>470</v>
          </cell>
          <cell r="D139">
            <v>156.94</v>
          </cell>
          <cell r="E139">
            <v>662.3</v>
          </cell>
          <cell r="F139">
            <v>2092.3000000000002</v>
          </cell>
          <cell r="G139">
            <v>2754.6</v>
          </cell>
          <cell r="H139">
            <v>0.33</v>
          </cell>
          <cell r="I139">
            <v>6340.3030303030309</v>
          </cell>
        </row>
        <row r="140">
          <cell r="A140">
            <v>4.8</v>
          </cell>
          <cell r="C140">
            <v>480</v>
          </cell>
          <cell r="D140">
            <v>157.62</v>
          </cell>
          <cell r="E140">
            <v>665.2</v>
          </cell>
          <cell r="F140">
            <v>2090.1999999999998</v>
          </cell>
          <cell r="G140">
            <v>2755.4</v>
          </cell>
          <cell r="H140">
            <v>0.32500000000000001</v>
          </cell>
          <cell r="I140">
            <v>6431.3846153846143</v>
          </cell>
        </row>
        <row r="141">
          <cell r="A141">
            <v>4.9000000000000004</v>
          </cell>
          <cell r="C141">
            <v>490.00000000000006</v>
          </cell>
          <cell r="D141">
            <v>158.28</v>
          </cell>
          <cell r="E141">
            <v>668.1</v>
          </cell>
          <cell r="F141">
            <v>2088.1</v>
          </cell>
          <cell r="G141">
            <v>2756.2</v>
          </cell>
          <cell r="H141">
            <v>0.32</v>
          </cell>
          <cell r="I141">
            <v>6525.3125</v>
          </cell>
        </row>
        <row r="142">
          <cell r="A142">
            <v>5</v>
          </cell>
          <cell r="C142">
            <v>500</v>
          </cell>
          <cell r="D142">
            <v>158.91999999999999</v>
          </cell>
          <cell r="E142">
            <v>670.9</v>
          </cell>
          <cell r="F142">
            <v>2086</v>
          </cell>
          <cell r="G142">
            <v>2756.9</v>
          </cell>
          <cell r="H142">
            <v>0.315</v>
          </cell>
          <cell r="I142">
            <v>6622.2222222222226</v>
          </cell>
        </row>
        <row r="143">
          <cell r="A143">
            <v>5.0999999999999996</v>
          </cell>
          <cell r="C143">
            <v>509.99999999999994</v>
          </cell>
          <cell r="D143">
            <v>159.56</v>
          </cell>
          <cell r="E143">
            <v>673.7</v>
          </cell>
          <cell r="F143">
            <v>2083.9</v>
          </cell>
          <cell r="G143">
            <v>2757.6</v>
          </cell>
          <cell r="H143">
            <v>0.31</v>
          </cell>
          <cell r="I143">
            <v>6722.2580645161297</v>
          </cell>
        </row>
        <row r="144">
          <cell r="A144">
            <v>5.2</v>
          </cell>
          <cell r="C144">
            <v>520</v>
          </cell>
          <cell r="D144">
            <v>160.19999999999999</v>
          </cell>
          <cell r="E144">
            <v>676.5</v>
          </cell>
          <cell r="F144">
            <v>2081.8000000000002</v>
          </cell>
          <cell r="G144">
            <v>2758.3</v>
          </cell>
          <cell r="H144">
            <v>0.30499999999999999</v>
          </cell>
          <cell r="I144">
            <v>6825.5737704918038</v>
          </cell>
        </row>
        <row r="145">
          <cell r="A145">
            <v>5.3</v>
          </cell>
          <cell r="C145">
            <v>530</v>
          </cell>
          <cell r="D145">
            <v>160.82</v>
          </cell>
          <cell r="E145">
            <v>679.2</v>
          </cell>
          <cell r="F145">
            <v>2079.8000000000002</v>
          </cell>
          <cell r="G145">
            <v>2759</v>
          </cell>
          <cell r="H145">
            <v>0.30099999999999999</v>
          </cell>
          <cell r="I145">
            <v>6909.6345514950171</v>
          </cell>
        </row>
        <row r="146">
          <cell r="A146">
            <v>5.4</v>
          </cell>
          <cell r="C146">
            <v>540</v>
          </cell>
          <cell r="D146">
            <v>161.44999999999999</v>
          </cell>
          <cell r="E146">
            <v>681.9</v>
          </cell>
          <cell r="F146">
            <v>2077.8000000000002</v>
          </cell>
          <cell r="G146">
            <v>2759.7</v>
          </cell>
          <cell r="H146">
            <v>0.29599999999999999</v>
          </cell>
          <cell r="I146">
            <v>7019.5945945945959</v>
          </cell>
        </row>
        <row r="147">
          <cell r="A147">
            <v>5.5</v>
          </cell>
          <cell r="C147">
            <v>550</v>
          </cell>
          <cell r="D147">
            <v>162.08000000000001</v>
          </cell>
          <cell r="E147">
            <v>684.6</v>
          </cell>
          <cell r="F147">
            <v>2075.6999999999998</v>
          </cell>
          <cell r="G147">
            <v>2760.3</v>
          </cell>
          <cell r="H147">
            <v>0.29199999999999998</v>
          </cell>
          <cell r="I147">
            <v>7108.5616438356165</v>
          </cell>
        </row>
        <row r="148">
          <cell r="A148">
            <v>5.6</v>
          </cell>
          <cell r="C148">
            <v>560</v>
          </cell>
          <cell r="D148">
            <v>162.68</v>
          </cell>
          <cell r="E148">
            <v>687.2</v>
          </cell>
          <cell r="F148">
            <v>2073.8000000000002</v>
          </cell>
          <cell r="G148">
            <v>2761</v>
          </cell>
          <cell r="H148">
            <v>0.28799999999999998</v>
          </cell>
          <cell r="I148">
            <v>7200.6944444444453</v>
          </cell>
        </row>
        <row r="149">
          <cell r="A149">
            <v>5.7</v>
          </cell>
          <cell r="C149">
            <v>570</v>
          </cell>
          <cell r="D149">
            <v>163.27000000000001</v>
          </cell>
          <cell r="E149">
            <v>689.8</v>
          </cell>
          <cell r="F149">
            <v>2071.8000000000002</v>
          </cell>
          <cell r="G149">
            <v>2761.6</v>
          </cell>
          <cell r="H149">
            <v>0.28399999999999997</v>
          </cell>
          <cell r="I149">
            <v>7295.0704225352129</v>
          </cell>
        </row>
        <row r="150">
          <cell r="A150">
            <v>5.8</v>
          </cell>
          <cell r="C150">
            <v>580</v>
          </cell>
          <cell r="D150">
            <v>163.86</v>
          </cell>
          <cell r="E150">
            <v>692.4</v>
          </cell>
          <cell r="F150">
            <v>2069.9</v>
          </cell>
          <cell r="G150">
            <v>2762.3</v>
          </cell>
          <cell r="H150">
            <v>0.28000000000000003</v>
          </cell>
          <cell r="I150">
            <v>7392.5</v>
          </cell>
        </row>
        <row r="151">
          <cell r="A151">
            <v>5.9</v>
          </cell>
          <cell r="C151">
            <v>590</v>
          </cell>
          <cell r="D151">
            <v>164.46</v>
          </cell>
          <cell r="E151">
            <v>695</v>
          </cell>
          <cell r="F151">
            <v>2067.9</v>
          </cell>
          <cell r="G151">
            <v>2762.9</v>
          </cell>
          <cell r="H151">
            <v>0.27600000000000002</v>
          </cell>
          <cell r="I151">
            <v>7492.391304347826</v>
          </cell>
        </row>
        <row r="152">
          <cell r="A152">
            <v>6</v>
          </cell>
          <cell r="C152">
            <v>600</v>
          </cell>
          <cell r="D152">
            <v>165.04</v>
          </cell>
          <cell r="E152">
            <v>697.5</v>
          </cell>
          <cell r="F152">
            <v>2066</v>
          </cell>
          <cell r="G152">
            <v>2763.5</v>
          </cell>
          <cell r="H152">
            <v>0.27200000000000002</v>
          </cell>
          <cell r="I152">
            <v>7595.5882352941171</v>
          </cell>
        </row>
        <row r="153">
          <cell r="A153">
            <v>6.1</v>
          </cell>
          <cell r="C153">
            <v>610</v>
          </cell>
          <cell r="D153">
            <v>165.6</v>
          </cell>
          <cell r="E153">
            <v>700</v>
          </cell>
          <cell r="F153">
            <v>2064.1</v>
          </cell>
          <cell r="G153">
            <v>2764.1</v>
          </cell>
          <cell r="H153">
            <v>0.26900000000000002</v>
          </cell>
          <cell r="I153">
            <v>7673.2342007434936</v>
          </cell>
        </row>
        <row r="154">
          <cell r="A154">
            <v>6.2</v>
          </cell>
          <cell r="C154">
            <v>620</v>
          </cell>
          <cell r="D154">
            <v>166.16</v>
          </cell>
          <cell r="E154">
            <v>702.5</v>
          </cell>
          <cell r="F154">
            <v>2062.3000000000002</v>
          </cell>
          <cell r="G154">
            <v>2764.8</v>
          </cell>
          <cell r="H154">
            <v>0.26500000000000001</v>
          </cell>
          <cell r="I154">
            <v>7782.2641509433961</v>
          </cell>
        </row>
        <row r="155">
          <cell r="A155">
            <v>6.3</v>
          </cell>
          <cell r="C155">
            <v>630</v>
          </cell>
          <cell r="D155">
            <v>166.73</v>
          </cell>
          <cell r="E155">
            <v>705</v>
          </cell>
          <cell r="F155">
            <v>2060.4</v>
          </cell>
          <cell r="G155">
            <v>2765.4</v>
          </cell>
          <cell r="H155">
            <v>0.26100000000000001</v>
          </cell>
          <cell r="I155">
            <v>7894.2528735632186</v>
          </cell>
        </row>
        <row r="156">
          <cell r="A156">
            <v>6.4</v>
          </cell>
          <cell r="C156">
            <v>640</v>
          </cell>
          <cell r="D156">
            <v>167.29</v>
          </cell>
          <cell r="E156">
            <v>707.4</v>
          </cell>
          <cell r="F156">
            <v>2058.6</v>
          </cell>
          <cell r="G156">
            <v>2766</v>
          </cell>
          <cell r="H156">
            <v>0.25800000000000001</v>
          </cell>
          <cell r="I156">
            <v>7979.0697674418598</v>
          </cell>
        </row>
        <row r="157">
          <cell r="A157">
            <v>6.5</v>
          </cell>
          <cell r="C157">
            <v>650</v>
          </cell>
          <cell r="D157">
            <v>167.83</v>
          </cell>
          <cell r="E157">
            <v>709.7</v>
          </cell>
          <cell r="F157">
            <v>2056.8000000000002</v>
          </cell>
          <cell r="G157">
            <v>2766.5</v>
          </cell>
          <cell r="H157">
            <v>0.255</v>
          </cell>
          <cell r="I157">
            <v>8065.8823529411775</v>
          </cell>
        </row>
        <row r="158">
          <cell r="A158">
            <v>6.6</v>
          </cell>
          <cell r="C158">
            <v>660</v>
          </cell>
          <cell r="D158">
            <v>168.38</v>
          </cell>
          <cell r="E158">
            <v>712.1</v>
          </cell>
          <cell r="F158">
            <v>2055</v>
          </cell>
          <cell r="G158">
            <v>2767.1</v>
          </cell>
          <cell r="H158">
            <v>0.252</v>
          </cell>
          <cell r="I158">
            <v>8154.7619047619046</v>
          </cell>
        </row>
        <row r="159">
          <cell r="A159">
            <v>6.7</v>
          </cell>
          <cell r="C159">
            <v>670</v>
          </cell>
          <cell r="D159">
            <v>168.89</v>
          </cell>
          <cell r="E159">
            <v>714.5</v>
          </cell>
          <cell r="F159">
            <v>2053.1</v>
          </cell>
          <cell r="G159">
            <v>2767.6</v>
          </cell>
          <cell r="H159">
            <v>0.249</v>
          </cell>
          <cell r="I159">
            <v>8245.3815261044165</v>
          </cell>
        </row>
        <row r="160">
          <cell r="A160">
            <v>6.8</v>
          </cell>
          <cell r="C160">
            <v>680</v>
          </cell>
          <cell r="D160">
            <v>169.43</v>
          </cell>
          <cell r="E160">
            <v>716.8</v>
          </cell>
          <cell r="F160">
            <v>2051.3000000000002</v>
          </cell>
          <cell r="G160">
            <v>2768.1</v>
          </cell>
          <cell r="H160">
            <v>0.246</v>
          </cell>
          <cell r="I160">
            <v>8338.617886178863</v>
          </cell>
        </row>
        <row r="161">
          <cell r="A161">
            <v>6.9</v>
          </cell>
          <cell r="C161">
            <v>690</v>
          </cell>
          <cell r="D161">
            <v>169.95</v>
          </cell>
          <cell r="E161">
            <v>719.1</v>
          </cell>
          <cell r="F161">
            <v>2049.5</v>
          </cell>
          <cell r="G161">
            <v>2768.6</v>
          </cell>
          <cell r="H161">
            <v>0.24299999999999999</v>
          </cell>
          <cell r="I161">
            <v>8434.1563786008228</v>
          </cell>
        </row>
        <row r="162">
          <cell r="A162">
            <v>7</v>
          </cell>
          <cell r="C162">
            <v>700</v>
          </cell>
          <cell r="D162">
            <v>170.5</v>
          </cell>
          <cell r="E162">
            <v>721.4</v>
          </cell>
          <cell r="F162">
            <v>2047.7</v>
          </cell>
          <cell r="G162">
            <v>2769.1</v>
          </cell>
          <cell r="H162">
            <v>0.24</v>
          </cell>
          <cell r="I162">
            <v>8532.0833333333339</v>
          </cell>
        </row>
        <row r="163">
          <cell r="A163">
            <v>7.1</v>
          </cell>
          <cell r="C163">
            <v>710</v>
          </cell>
          <cell r="D163">
            <v>171.02</v>
          </cell>
          <cell r="E163">
            <v>723.6</v>
          </cell>
          <cell r="F163">
            <v>2046.1</v>
          </cell>
          <cell r="G163">
            <v>2769.7</v>
          </cell>
          <cell r="H163">
            <v>0.23699999999999999</v>
          </cell>
          <cell r="I163">
            <v>8633.3333333333339</v>
          </cell>
        </row>
        <row r="164">
          <cell r="A164">
            <v>7.2</v>
          </cell>
          <cell r="C164">
            <v>720</v>
          </cell>
          <cell r="D164">
            <v>171.53</v>
          </cell>
          <cell r="E164">
            <v>725.9</v>
          </cell>
          <cell r="F164">
            <v>2044.3</v>
          </cell>
          <cell r="G164">
            <v>2770.2</v>
          </cell>
          <cell r="H164">
            <v>0.23499999999999999</v>
          </cell>
          <cell r="I164">
            <v>8699.1489361702133</v>
          </cell>
        </row>
        <row r="165">
          <cell r="A165">
            <v>7.3</v>
          </cell>
          <cell r="C165">
            <v>730</v>
          </cell>
          <cell r="D165">
            <v>172.03</v>
          </cell>
          <cell r="E165">
            <v>728.1</v>
          </cell>
          <cell r="F165">
            <v>2042.6</v>
          </cell>
          <cell r="G165">
            <v>2770.7</v>
          </cell>
          <cell r="H165">
            <v>0.23200000000000001</v>
          </cell>
          <cell r="I165">
            <v>8804.3103448275851</v>
          </cell>
        </row>
        <row r="166">
          <cell r="A166">
            <v>7.4</v>
          </cell>
          <cell r="C166">
            <v>740</v>
          </cell>
          <cell r="D166">
            <v>172.53</v>
          </cell>
          <cell r="E166">
            <v>730.4</v>
          </cell>
          <cell r="F166">
            <v>2040.8</v>
          </cell>
          <cell r="G166">
            <v>2771.2</v>
          </cell>
          <cell r="H166">
            <v>0.22900000000000001</v>
          </cell>
          <cell r="I166">
            <v>8911.7903930130997</v>
          </cell>
        </row>
        <row r="167">
          <cell r="A167">
            <v>7.5</v>
          </cell>
          <cell r="C167">
            <v>750</v>
          </cell>
          <cell r="D167">
            <v>173.02</v>
          </cell>
          <cell r="E167">
            <v>732.5</v>
          </cell>
          <cell r="F167">
            <v>2039.2</v>
          </cell>
          <cell r="G167">
            <v>2771.7</v>
          </cell>
          <cell r="H167">
            <v>0.22700000000000001</v>
          </cell>
          <cell r="I167">
            <v>8983.2599118942726</v>
          </cell>
        </row>
        <row r="168">
          <cell r="A168">
            <v>7.6</v>
          </cell>
          <cell r="C168">
            <v>760</v>
          </cell>
          <cell r="D168">
            <v>173.5</v>
          </cell>
          <cell r="E168">
            <v>734.7</v>
          </cell>
          <cell r="F168">
            <v>2037.5</v>
          </cell>
          <cell r="G168">
            <v>2772.2</v>
          </cell>
          <cell r="H168">
            <v>0.224</v>
          </cell>
          <cell r="I168">
            <v>9095.9821428571431</v>
          </cell>
        </row>
        <row r="169">
          <cell r="A169">
            <v>7.7</v>
          </cell>
          <cell r="C169">
            <v>770</v>
          </cell>
          <cell r="D169">
            <v>174</v>
          </cell>
          <cell r="E169">
            <v>736.8</v>
          </cell>
          <cell r="F169">
            <v>2035.9</v>
          </cell>
          <cell r="G169">
            <v>2772.7</v>
          </cell>
          <cell r="H169">
            <v>0.222</v>
          </cell>
          <cell r="I169">
            <v>9170.7207207207211</v>
          </cell>
        </row>
        <row r="170">
          <cell r="A170">
            <v>7.8</v>
          </cell>
          <cell r="C170">
            <v>780</v>
          </cell>
          <cell r="D170">
            <v>174.46</v>
          </cell>
          <cell r="E170">
            <v>738.9</v>
          </cell>
          <cell r="F170">
            <v>2034.2</v>
          </cell>
          <cell r="G170">
            <v>2773.1</v>
          </cell>
          <cell r="H170">
            <v>0.219</v>
          </cell>
          <cell r="I170">
            <v>9288.5844748858453</v>
          </cell>
        </row>
        <row r="171">
          <cell r="A171">
            <v>7.9</v>
          </cell>
          <cell r="C171">
            <v>790</v>
          </cell>
          <cell r="D171">
            <v>174.93</v>
          </cell>
          <cell r="E171">
            <v>741</v>
          </cell>
          <cell r="F171">
            <v>2032.6</v>
          </cell>
          <cell r="G171">
            <v>2773.6</v>
          </cell>
          <cell r="H171">
            <v>0.217</v>
          </cell>
          <cell r="I171">
            <v>9366.8202764976959</v>
          </cell>
        </row>
        <row r="172">
          <cell r="A172">
            <v>8</v>
          </cell>
          <cell r="C172">
            <v>800</v>
          </cell>
          <cell r="D172">
            <v>175.43</v>
          </cell>
          <cell r="E172">
            <v>743.1</v>
          </cell>
          <cell r="F172">
            <v>2030.9</v>
          </cell>
          <cell r="G172">
            <v>2774</v>
          </cell>
          <cell r="H172">
            <v>0.215</v>
          </cell>
          <cell r="I172">
            <v>9446.0465116279083</v>
          </cell>
        </row>
        <row r="173">
          <cell r="A173">
            <v>8.1</v>
          </cell>
          <cell r="C173">
            <v>810</v>
          </cell>
          <cell r="D173">
            <v>175.88</v>
          </cell>
          <cell r="E173">
            <v>745.2</v>
          </cell>
          <cell r="F173">
            <v>2029.3</v>
          </cell>
          <cell r="G173">
            <v>2774.5</v>
          </cell>
          <cell r="H173">
            <v>0.21199999999999999</v>
          </cell>
          <cell r="I173">
            <v>9572.1698113207549</v>
          </cell>
        </row>
        <row r="174">
          <cell r="A174">
            <v>8.1999999999999993</v>
          </cell>
          <cell r="C174">
            <v>819.99999999999989</v>
          </cell>
          <cell r="D174">
            <v>176.37</v>
          </cell>
          <cell r="E174">
            <v>747.5</v>
          </cell>
          <cell r="F174">
            <v>2027.6</v>
          </cell>
          <cell r="G174">
            <v>2774.8</v>
          </cell>
          <cell r="H174">
            <v>0.21</v>
          </cell>
          <cell r="I174">
            <v>9655.2380952380954</v>
          </cell>
        </row>
        <row r="175">
          <cell r="A175">
            <v>8.3000000000000007</v>
          </cell>
          <cell r="C175">
            <v>830.00000000000011</v>
          </cell>
          <cell r="D175">
            <v>176.83</v>
          </cell>
          <cell r="E175">
            <v>749.3</v>
          </cell>
          <cell r="F175">
            <v>2026.1</v>
          </cell>
          <cell r="G175">
            <v>2775.4</v>
          </cell>
          <cell r="H175">
            <v>0.20799999999999999</v>
          </cell>
          <cell r="I175">
            <v>9740.8653846153848</v>
          </cell>
        </row>
        <row r="176">
          <cell r="A176">
            <v>8.4</v>
          </cell>
          <cell r="C176">
            <v>840</v>
          </cell>
          <cell r="D176">
            <v>177.27</v>
          </cell>
          <cell r="E176">
            <v>751.3</v>
          </cell>
          <cell r="F176">
            <v>2024.5</v>
          </cell>
          <cell r="G176">
            <v>2775.8</v>
          </cell>
          <cell r="H176">
            <v>0.20599999999999999</v>
          </cell>
          <cell r="I176">
            <v>9827.6699029126212</v>
          </cell>
        </row>
        <row r="177">
          <cell r="A177">
            <v>8.5</v>
          </cell>
          <cell r="C177">
            <v>850</v>
          </cell>
          <cell r="D177">
            <v>177.75</v>
          </cell>
          <cell r="E177">
            <v>753.3</v>
          </cell>
          <cell r="F177">
            <v>2022.9</v>
          </cell>
          <cell r="G177">
            <v>2776.2</v>
          </cell>
          <cell r="H177">
            <v>0.20399999999999999</v>
          </cell>
          <cell r="I177">
            <v>9916.176470588236</v>
          </cell>
        </row>
        <row r="178">
          <cell r="A178">
            <v>8.6</v>
          </cell>
          <cell r="C178">
            <v>860</v>
          </cell>
          <cell r="D178">
            <v>178.2</v>
          </cell>
          <cell r="E178">
            <v>755.3</v>
          </cell>
          <cell r="F178">
            <v>2021.3</v>
          </cell>
          <cell r="G178">
            <v>2776.6</v>
          </cell>
          <cell r="H178">
            <v>0.20200000000000001</v>
          </cell>
          <cell r="I178">
            <v>10006.435643564355</v>
          </cell>
        </row>
        <row r="179">
          <cell r="A179">
            <v>8.6999999999999993</v>
          </cell>
          <cell r="C179">
            <v>869.99999999999989</v>
          </cell>
          <cell r="D179">
            <v>178.64</v>
          </cell>
          <cell r="E179">
            <v>757.2</v>
          </cell>
          <cell r="F179">
            <v>2019.7</v>
          </cell>
          <cell r="G179">
            <v>2776.9</v>
          </cell>
          <cell r="H179">
            <v>0.2</v>
          </cell>
          <cell r="I179">
            <v>10098.5</v>
          </cell>
        </row>
        <row r="180">
          <cell r="A180">
            <v>8.8000000000000007</v>
          </cell>
          <cell r="C180">
            <v>880.00000000000011</v>
          </cell>
          <cell r="D180">
            <v>179.08</v>
          </cell>
          <cell r="E180">
            <v>759.2</v>
          </cell>
          <cell r="F180">
            <v>2018.2</v>
          </cell>
          <cell r="G180">
            <v>2777.4</v>
          </cell>
          <cell r="H180">
            <v>0.19800000000000001</v>
          </cell>
          <cell r="I180">
            <v>10192.929292929293</v>
          </cell>
        </row>
        <row r="181">
          <cell r="A181">
            <v>8.9</v>
          </cell>
          <cell r="C181">
            <v>890</v>
          </cell>
          <cell r="D181">
            <v>179.53</v>
          </cell>
          <cell r="E181">
            <v>761.1</v>
          </cell>
          <cell r="F181">
            <v>2016.6</v>
          </cell>
          <cell r="G181">
            <v>2777.7</v>
          </cell>
          <cell r="H181">
            <v>0.19600000000000001</v>
          </cell>
          <cell r="I181">
            <v>10288.775510204081</v>
          </cell>
        </row>
        <row r="182">
          <cell r="A182">
            <v>9</v>
          </cell>
          <cell r="C182">
            <v>900</v>
          </cell>
          <cell r="D182">
            <v>179.97</v>
          </cell>
          <cell r="E182">
            <v>763</v>
          </cell>
          <cell r="F182">
            <v>2015.1</v>
          </cell>
          <cell r="G182">
            <v>2778.1</v>
          </cell>
          <cell r="H182">
            <v>0.19400000000000001</v>
          </cell>
          <cell r="I182">
            <v>10387.113402061856</v>
          </cell>
        </row>
        <row r="183">
          <cell r="A183">
            <v>9.1</v>
          </cell>
          <cell r="C183">
            <v>910</v>
          </cell>
          <cell r="D183">
            <v>180.41</v>
          </cell>
          <cell r="E183">
            <v>765</v>
          </cell>
          <cell r="F183">
            <v>2013.5</v>
          </cell>
          <cell r="G183">
            <v>2778.5</v>
          </cell>
          <cell r="H183">
            <v>0.192</v>
          </cell>
          <cell r="I183">
            <v>10486.979166666666</v>
          </cell>
        </row>
        <row r="184">
          <cell r="A184">
            <v>9.1999999999999993</v>
          </cell>
          <cell r="C184">
            <v>919.99999999999989</v>
          </cell>
          <cell r="D184">
            <v>180.83</v>
          </cell>
          <cell r="E184">
            <v>766.9</v>
          </cell>
          <cell r="F184">
            <v>2012</v>
          </cell>
          <cell r="G184">
            <v>2778.9</v>
          </cell>
          <cell r="H184">
            <v>0.191</v>
          </cell>
          <cell r="I184">
            <v>10534.031413612565</v>
          </cell>
        </row>
        <row r="185">
          <cell r="A185">
            <v>9.3000000000000007</v>
          </cell>
          <cell r="C185">
            <v>930.00000000000011</v>
          </cell>
          <cell r="D185">
            <v>181.26</v>
          </cell>
          <cell r="E185">
            <v>768.7</v>
          </cell>
          <cell r="F185">
            <v>2010.5</v>
          </cell>
          <cell r="G185">
            <v>2779.2</v>
          </cell>
          <cell r="H185">
            <v>0.189</v>
          </cell>
          <cell r="I185">
            <v>10637.566137566137</v>
          </cell>
        </row>
        <row r="187">
          <cell r="A187" t="str">
            <v>Pressure</v>
          </cell>
          <cell r="D187" t="str">
            <v>Temperature</v>
          </cell>
          <cell r="E187" t="str">
            <v>Specific Enthalpy</v>
          </cell>
          <cell r="H187" t="str">
            <v>Specific Volume</v>
          </cell>
        </row>
        <row r="188">
          <cell r="E188" t="str">
            <v>Water (hf)</v>
          </cell>
          <cell r="F188" t="str">
            <v>Evaporation (hfg)</v>
          </cell>
          <cell r="G188" t="str">
            <v>Steam (hg)</v>
          </cell>
          <cell r="H188" t="str">
            <v>Steam</v>
          </cell>
          <cell r="I188" t="str">
            <v>latent heat</v>
          </cell>
        </row>
        <row r="189">
          <cell r="A189" t="str">
            <v>bar</v>
          </cell>
          <cell r="C189" t="str">
            <v>kPa</v>
          </cell>
          <cell r="D189" t="str">
            <v>°C</v>
          </cell>
          <cell r="E189" t="str">
            <v>kJ/kg</v>
          </cell>
          <cell r="F189" t="str">
            <v>kJ/kg</v>
          </cell>
          <cell r="G189" t="str">
            <v>kJ/kg</v>
          </cell>
          <cell r="H189" t="str">
            <v>m3/kg</v>
          </cell>
          <cell r="I189" t="str">
            <v>kJ/m3</v>
          </cell>
        </row>
        <row r="190">
          <cell r="A190">
            <v>9.4</v>
          </cell>
          <cell r="C190">
            <v>940</v>
          </cell>
          <cell r="D190">
            <v>181.68</v>
          </cell>
          <cell r="E190">
            <v>770.6</v>
          </cell>
          <cell r="F190">
            <v>2009</v>
          </cell>
          <cell r="G190">
            <v>2779.6</v>
          </cell>
          <cell r="H190">
            <v>0.187</v>
          </cell>
          <cell r="I190">
            <v>10743.315508021391</v>
          </cell>
        </row>
        <row r="191">
          <cell r="A191">
            <v>9.5</v>
          </cell>
          <cell r="C191">
            <v>950</v>
          </cell>
          <cell r="D191">
            <v>182.1</v>
          </cell>
          <cell r="E191">
            <v>772.5</v>
          </cell>
          <cell r="F191">
            <v>2007.5</v>
          </cell>
          <cell r="G191">
            <v>2780</v>
          </cell>
          <cell r="H191">
            <v>0.185</v>
          </cell>
          <cell r="I191">
            <v>10851.351351351352</v>
          </cell>
        </row>
        <row r="192">
          <cell r="A192">
            <v>9.6</v>
          </cell>
          <cell r="C192">
            <v>960</v>
          </cell>
          <cell r="D192">
            <v>182.51</v>
          </cell>
          <cell r="E192">
            <v>774.4</v>
          </cell>
          <cell r="F192">
            <v>2006</v>
          </cell>
          <cell r="G192">
            <v>2780.4</v>
          </cell>
          <cell r="H192">
            <v>0.184</v>
          </cell>
          <cell r="I192">
            <v>10902.173913043478</v>
          </cell>
        </row>
        <row r="193">
          <cell r="A193">
            <v>9.6999999999999993</v>
          </cell>
          <cell r="C193">
            <v>969.99999999999989</v>
          </cell>
          <cell r="D193">
            <v>182.91</v>
          </cell>
          <cell r="E193">
            <v>776.2</v>
          </cell>
          <cell r="F193">
            <v>2004.5</v>
          </cell>
          <cell r="G193">
            <v>2780.7</v>
          </cell>
          <cell r="H193">
            <v>0.182</v>
          </cell>
          <cell r="I193">
            <v>11013.736263736264</v>
          </cell>
        </row>
        <row r="194">
          <cell r="A194">
            <v>9.8000000000000007</v>
          </cell>
          <cell r="C194">
            <v>980.00000000000011</v>
          </cell>
          <cell r="D194">
            <v>183.31</v>
          </cell>
          <cell r="E194">
            <v>778</v>
          </cell>
          <cell r="F194">
            <v>2003.1</v>
          </cell>
          <cell r="G194">
            <v>2781.1</v>
          </cell>
          <cell r="H194">
            <v>0.18099999999999999</v>
          </cell>
          <cell r="I194">
            <v>11066.850828729283</v>
          </cell>
        </row>
        <row r="195">
          <cell r="A195">
            <v>9.9</v>
          </cell>
          <cell r="C195">
            <v>990</v>
          </cell>
          <cell r="D195">
            <v>183.72</v>
          </cell>
          <cell r="E195">
            <v>779.8</v>
          </cell>
          <cell r="F195">
            <v>2001.6</v>
          </cell>
          <cell r="G195">
            <v>2781.4</v>
          </cell>
          <cell r="H195">
            <v>0.17899999999999999</v>
          </cell>
          <cell r="I195">
            <v>11182.122905027933</v>
          </cell>
        </row>
        <row r="196">
          <cell r="A196">
            <v>10</v>
          </cell>
          <cell r="C196">
            <v>1000</v>
          </cell>
          <cell r="D196">
            <v>184.13</v>
          </cell>
          <cell r="E196">
            <v>781.6</v>
          </cell>
          <cell r="F196">
            <v>2000.1</v>
          </cell>
          <cell r="G196">
            <v>2781.7</v>
          </cell>
          <cell r="H196">
            <v>0.17699999999999999</v>
          </cell>
          <cell r="I196">
            <v>11300</v>
          </cell>
        </row>
        <row r="197">
          <cell r="A197">
            <v>10.199999999999999</v>
          </cell>
          <cell r="C197">
            <v>1019.9999999999999</v>
          </cell>
          <cell r="D197">
            <v>184.92</v>
          </cell>
          <cell r="E197">
            <v>785.1</v>
          </cell>
          <cell r="F197">
            <v>1997.3</v>
          </cell>
          <cell r="G197">
            <v>2782.4</v>
          </cell>
          <cell r="H197">
            <v>0.17399999999999999</v>
          </cell>
          <cell r="I197">
            <v>11478.735632183909</v>
          </cell>
        </row>
        <row r="198">
          <cell r="A198">
            <v>10.4</v>
          </cell>
          <cell r="C198">
            <v>1040</v>
          </cell>
          <cell r="D198">
            <v>185.68</v>
          </cell>
          <cell r="E198">
            <v>788.6</v>
          </cell>
          <cell r="F198">
            <v>1994.4</v>
          </cell>
          <cell r="G198">
            <v>2783</v>
          </cell>
          <cell r="H198">
            <v>0.17199999999999999</v>
          </cell>
          <cell r="I198">
            <v>11595.348837209303</v>
          </cell>
        </row>
        <row r="199">
          <cell r="A199">
            <v>10.6</v>
          </cell>
          <cell r="C199">
            <v>1060</v>
          </cell>
          <cell r="D199">
            <v>186.49</v>
          </cell>
          <cell r="E199">
            <v>792.1</v>
          </cell>
          <cell r="F199">
            <v>1991.6</v>
          </cell>
          <cell r="G199">
            <v>2783.7</v>
          </cell>
          <cell r="H199">
            <v>0.16900000000000001</v>
          </cell>
          <cell r="I199">
            <v>11784.615384615383</v>
          </cell>
        </row>
        <row r="200">
          <cell r="A200">
            <v>10.8</v>
          </cell>
          <cell r="C200">
            <v>1080</v>
          </cell>
          <cell r="D200">
            <v>187.25</v>
          </cell>
          <cell r="E200">
            <v>795.5</v>
          </cell>
          <cell r="F200">
            <v>1988.8</v>
          </cell>
          <cell r="G200">
            <v>2784.3</v>
          </cell>
          <cell r="H200">
            <v>0.16600000000000001</v>
          </cell>
          <cell r="I200">
            <v>11980.722891566264</v>
          </cell>
        </row>
        <row r="201">
          <cell r="A201">
            <v>11</v>
          </cell>
          <cell r="C201">
            <v>1100</v>
          </cell>
          <cell r="D201">
            <v>188.02</v>
          </cell>
          <cell r="E201">
            <v>798.8</v>
          </cell>
          <cell r="F201">
            <v>1986</v>
          </cell>
          <cell r="G201">
            <v>2784.8</v>
          </cell>
          <cell r="H201">
            <v>0.16300000000000001</v>
          </cell>
          <cell r="I201">
            <v>12184.049079754601</v>
          </cell>
        </row>
        <row r="202">
          <cell r="A202">
            <v>11.2</v>
          </cell>
          <cell r="C202">
            <v>1120</v>
          </cell>
          <cell r="D202">
            <v>188.78</v>
          </cell>
          <cell r="E202">
            <v>802.3</v>
          </cell>
          <cell r="F202">
            <v>1983.2</v>
          </cell>
          <cell r="G202">
            <v>2785.5</v>
          </cell>
          <cell r="H202">
            <v>0.161</v>
          </cell>
          <cell r="I202">
            <v>12318.012422360249</v>
          </cell>
        </row>
        <row r="203">
          <cell r="A203">
            <v>11.4</v>
          </cell>
          <cell r="C203">
            <v>1140</v>
          </cell>
          <cell r="D203">
            <v>189.52</v>
          </cell>
          <cell r="E203">
            <v>805.5</v>
          </cell>
          <cell r="F203">
            <v>1980.5</v>
          </cell>
          <cell r="G203">
            <v>2786</v>
          </cell>
          <cell r="H203">
            <v>0.158</v>
          </cell>
          <cell r="I203">
            <v>12534.810126582279</v>
          </cell>
        </row>
        <row r="204">
          <cell r="A204">
            <v>11.6</v>
          </cell>
          <cell r="C204">
            <v>1160</v>
          </cell>
          <cell r="D204">
            <v>190.24</v>
          </cell>
          <cell r="E204">
            <v>808.8</v>
          </cell>
          <cell r="F204">
            <v>1977.8</v>
          </cell>
          <cell r="G204">
            <v>2786.6</v>
          </cell>
          <cell r="H204">
            <v>0.156</v>
          </cell>
          <cell r="I204">
            <v>12678.205128205127</v>
          </cell>
        </row>
        <row r="205">
          <cell r="A205">
            <v>11.8</v>
          </cell>
          <cell r="C205">
            <v>1180</v>
          </cell>
          <cell r="D205">
            <v>190.97</v>
          </cell>
          <cell r="E205">
            <v>812</v>
          </cell>
          <cell r="F205">
            <v>1975.1</v>
          </cell>
          <cell r="G205">
            <v>2787.1</v>
          </cell>
          <cell r="H205">
            <v>0.153</v>
          </cell>
          <cell r="I205">
            <v>12909.150326797386</v>
          </cell>
        </row>
        <row r="206">
          <cell r="A206">
            <v>12</v>
          </cell>
          <cell r="C206">
            <v>1200</v>
          </cell>
          <cell r="D206">
            <v>191.68</v>
          </cell>
          <cell r="E206">
            <v>815.1</v>
          </cell>
          <cell r="F206">
            <v>1972.5</v>
          </cell>
          <cell r="G206">
            <v>2787.6</v>
          </cell>
          <cell r="H206">
            <v>0.151</v>
          </cell>
          <cell r="I206">
            <v>13062.913907284768</v>
          </cell>
        </row>
        <row r="207">
          <cell r="A207">
            <v>12.2</v>
          </cell>
          <cell r="C207">
            <v>1220</v>
          </cell>
          <cell r="D207">
            <v>192.38</v>
          </cell>
          <cell r="E207">
            <v>818.3</v>
          </cell>
          <cell r="F207">
            <v>1969.9</v>
          </cell>
          <cell r="G207">
            <v>2788.2</v>
          </cell>
          <cell r="H207">
            <v>0.14899999999999999</v>
          </cell>
          <cell r="I207">
            <v>13220.805369127518</v>
          </cell>
        </row>
        <row r="208">
          <cell r="A208">
            <v>12.4</v>
          </cell>
          <cell r="C208">
            <v>1240</v>
          </cell>
          <cell r="D208">
            <v>193.08</v>
          </cell>
          <cell r="E208">
            <v>821.4</v>
          </cell>
          <cell r="F208">
            <v>1967.2</v>
          </cell>
          <cell r="G208">
            <v>2788.6</v>
          </cell>
          <cell r="H208">
            <v>0.14699999999999999</v>
          </cell>
          <cell r="I208">
            <v>13382.312925170068</v>
          </cell>
        </row>
        <row r="209">
          <cell r="A209">
            <v>12.6</v>
          </cell>
          <cell r="C209">
            <v>1260</v>
          </cell>
          <cell r="D209">
            <v>193.77</v>
          </cell>
          <cell r="E209">
            <v>824.5</v>
          </cell>
          <cell r="F209">
            <v>1964.6</v>
          </cell>
          <cell r="G209">
            <v>2789.1</v>
          </cell>
          <cell r="H209">
            <v>0.14499999999999999</v>
          </cell>
          <cell r="I209">
            <v>13548.96551724138</v>
          </cell>
        </row>
        <row r="210">
          <cell r="A210">
            <v>12.8</v>
          </cell>
          <cell r="C210">
            <v>1280</v>
          </cell>
          <cell r="D210">
            <v>194.43</v>
          </cell>
          <cell r="E210">
            <v>827.5</v>
          </cell>
          <cell r="F210">
            <v>1962.1</v>
          </cell>
          <cell r="G210">
            <v>2789.6</v>
          </cell>
          <cell r="H210">
            <v>0.14299999999999999</v>
          </cell>
          <cell r="I210">
            <v>13720.979020979021</v>
          </cell>
        </row>
        <row r="211">
          <cell r="A211">
            <v>13</v>
          </cell>
          <cell r="C211">
            <v>1300</v>
          </cell>
          <cell r="D211">
            <v>195.1</v>
          </cell>
          <cell r="E211">
            <v>830.4</v>
          </cell>
          <cell r="F211">
            <v>1959.6</v>
          </cell>
          <cell r="G211">
            <v>2790</v>
          </cell>
          <cell r="H211">
            <v>0.14099999999999999</v>
          </cell>
          <cell r="I211">
            <v>13897.872340425532</v>
          </cell>
        </row>
        <row r="212">
          <cell r="A212">
            <v>13.2</v>
          </cell>
          <cell r="C212">
            <v>1320</v>
          </cell>
          <cell r="D212">
            <v>195.77</v>
          </cell>
          <cell r="E212">
            <v>833.4</v>
          </cell>
          <cell r="F212">
            <v>1957.1</v>
          </cell>
          <cell r="G212">
            <v>2790.5</v>
          </cell>
          <cell r="H212">
            <v>0.13900000000000001</v>
          </cell>
          <cell r="I212">
            <v>14079.856115107912</v>
          </cell>
        </row>
        <row r="213">
          <cell r="A213">
            <v>13.4</v>
          </cell>
          <cell r="C213">
            <v>1340</v>
          </cell>
          <cell r="D213">
            <v>196.43</v>
          </cell>
          <cell r="E213">
            <v>836.4</v>
          </cell>
          <cell r="F213">
            <v>1954.5</v>
          </cell>
          <cell r="G213">
            <v>2790.9</v>
          </cell>
          <cell r="H213">
            <v>0.13700000000000001</v>
          </cell>
          <cell r="I213">
            <v>14266.423357664233</v>
          </cell>
        </row>
        <row r="214">
          <cell r="A214">
            <v>13.6</v>
          </cell>
          <cell r="C214">
            <v>1360</v>
          </cell>
          <cell r="D214">
            <v>197.08</v>
          </cell>
          <cell r="E214">
            <v>839.3</v>
          </cell>
          <cell r="F214">
            <v>1952</v>
          </cell>
          <cell r="G214">
            <v>2791.3</v>
          </cell>
          <cell r="H214">
            <v>0.13500000000000001</v>
          </cell>
          <cell r="I214">
            <v>14459.259259259259</v>
          </cell>
        </row>
        <row r="215">
          <cell r="A215">
            <v>13.8</v>
          </cell>
          <cell r="C215">
            <v>1380</v>
          </cell>
          <cell r="D215">
            <v>197.72</v>
          </cell>
          <cell r="E215">
            <v>842.2</v>
          </cell>
          <cell r="F215">
            <v>1949.6</v>
          </cell>
          <cell r="G215">
            <v>2791.8</v>
          </cell>
          <cell r="H215">
            <v>0.13300000000000001</v>
          </cell>
          <cell r="I215">
            <v>14658.646616541351</v>
          </cell>
        </row>
        <row r="216">
          <cell r="A216">
            <v>14</v>
          </cell>
          <cell r="C216">
            <v>1400</v>
          </cell>
          <cell r="D216">
            <v>198.35</v>
          </cell>
          <cell r="E216">
            <v>845.1</v>
          </cell>
          <cell r="F216">
            <v>1947.1</v>
          </cell>
          <cell r="G216">
            <v>2792.2</v>
          </cell>
          <cell r="H216">
            <v>0.13200000000000001</v>
          </cell>
          <cell r="I216">
            <v>14750.757575757574</v>
          </cell>
        </row>
        <row r="217">
          <cell r="A217">
            <v>14.2</v>
          </cell>
          <cell r="C217">
            <v>1420</v>
          </cell>
          <cell r="D217">
            <v>198.98</v>
          </cell>
          <cell r="E217">
            <v>848</v>
          </cell>
          <cell r="F217">
            <v>1944.6</v>
          </cell>
          <cell r="G217">
            <v>2792.6</v>
          </cell>
          <cell r="H217">
            <v>0.13</v>
          </cell>
          <cell r="I217">
            <v>14958.461538461537</v>
          </cell>
        </row>
        <row r="218">
          <cell r="A218">
            <v>14.4</v>
          </cell>
          <cell r="C218">
            <v>1440</v>
          </cell>
          <cell r="D218">
            <v>199.61</v>
          </cell>
          <cell r="E218">
            <v>850.7</v>
          </cell>
          <cell r="F218">
            <v>1942.3</v>
          </cell>
          <cell r="G218">
            <v>2793</v>
          </cell>
          <cell r="H218">
            <v>0.128</v>
          </cell>
          <cell r="I218">
            <v>15174.21875</v>
          </cell>
        </row>
        <row r="219">
          <cell r="A219">
            <v>14.6</v>
          </cell>
          <cell r="C219">
            <v>1460</v>
          </cell>
          <cell r="D219">
            <v>200.23</v>
          </cell>
          <cell r="E219">
            <v>853.5</v>
          </cell>
          <cell r="F219">
            <v>1939.8</v>
          </cell>
          <cell r="G219">
            <v>2793.3</v>
          </cell>
          <cell r="H219">
            <v>0.127</v>
          </cell>
          <cell r="I219">
            <v>15274.015748031496</v>
          </cell>
        </row>
        <row r="220">
          <cell r="A220">
            <v>14.8</v>
          </cell>
          <cell r="C220">
            <v>1480</v>
          </cell>
          <cell r="D220">
            <v>200.84</v>
          </cell>
          <cell r="E220">
            <v>856.3</v>
          </cell>
          <cell r="F220">
            <v>1937.4</v>
          </cell>
          <cell r="G220">
            <v>2793.7</v>
          </cell>
          <cell r="H220">
            <v>0.125</v>
          </cell>
          <cell r="I220">
            <v>15499.2</v>
          </cell>
        </row>
        <row r="221">
          <cell r="A221">
            <v>15</v>
          </cell>
          <cell r="C221">
            <v>1500</v>
          </cell>
          <cell r="D221">
            <v>201.45</v>
          </cell>
          <cell r="E221">
            <v>859</v>
          </cell>
          <cell r="F221">
            <v>1935</v>
          </cell>
          <cell r="G221">
            <v>2794</v>
          </cell>
          <cell r="H221">
            <v>0.124</v>
          </cell>
          <cell r="I221">
            <v>15604.838709677419</v>
          </cell>
        </row>
        <row r="222">
          <cell r="A222">
            <v>15.2</v>
          </cell>
          <cell r="C222">
            <v>1520</v>
          </cell>
          <cell r="D222">
            <v>202.04</v>
          </cell>
          <cell r="E222">
            <v>861.7</v>
          </cell>
          <cell r="F222">
            <v>1932.7</v>
          </cell>
          <cell r="G222">
            <v>2794.4</v>
          </cell>
          <cell r="H222">
            <v>0.122</v>
          </cell>
          <cell r="I222">
            <v>15841.803278688525</v>
          </cell>
        </row>
        <row r="223">
          <cell r="A223">
            <v>15.4</v>
          </cell>
          <cell r="C223">
            <v>1540</v>
          </cell>
          <cell r="D223">
            <v>202.62</v>
          </cell>
          <cell r="E223">
            <v>864.4</v>
          </cell>
          <cell r="F223">
            <v>1930.4</v>
          </cell>
          <cell r="G223">
            <v>2794.8</v>
          </cell>
          <cell r="H223">
            <v>0.121</v>
          </cell>
          <cell r="I223">
            <v>15953.719008264465</v>
          </cell>
        </row>
        <row r="224">
          <cell r="A224">
            <v>15.6</v>
          </cell>
          <cell r="C224">
            <v>1560</v>
          </cell>
          <cell r="D224">
            <v>203.21</v>
          </cell>
          <cell r="E224">
            <v>867.1</v>
          </cell>
          <cell r="F224">
            <v>1928</v>
          </cell>
          <cell r="G224">
            <v>2795.1</v>
          </cell>
          <cell r="H224">
            <v>0.11899999999999999</v>
          </cell>
          <cell r="I224">
            <v>16201.680672268909</v>
          </cell>
        </row>
        <row r="225">
          <cell r="A225">
            <v>15.8</v>
          </cell>
          <cell r="C225">
            <v>1580</v>
          </cell>
          <cell r="D225">
            <v>203.79</v>
          </cell>
          <cell r="E225">
            <v>869.7</v>
          </cell>
          <cell r="F225">
            <v>1925.7</v>
          </cell>
          <cell r="G225">
            <v>2795.4</v>
          </cell>
          <cell r="H225">
            <v>0.11799999999999999</v>
          </cell>
          <cell r="I225">
            <v>16319.491525423729</v>
          </cell>
        </row>
        <row r="226">
          <cell r="A226">
            <v>16</v>
          </cell>
          <cell r="C226">
            <v>1600</v>
          </cell>
          <cell r="D226">
            <v>204.38</v>
          </cell>
          <cell r="E226">
            <v>872.3</v>
          </cell>
          <cell r="F226">
            <v>1923.4</v>
          </cell>
          <cell r="G226">
            <v>2795.7</v>
          </cell>
          <cell r="H226">
            <v>0.11700000000000001</v>
          </cell>
          <cell r="I226">
            <v>16439.316239316238</v>
          </cell>
        </row>
        <row r="227">
          <cell r="A227">
            <v>16.2</v>
          </cell>
          <cell r="C227">
            <v>1620</v>
          </cell>
          <cell r="D227">
            <v>204.94</v>
          </cell>
          <cell r="E227">
            <v>874.9</v>
          </cell>
          <cell r="F227">
            <v>1921.2</v>
          </cell>
          <cell r="G227">
            <v>2796.1</v>
          </cell>
          <cell r="H227">
            <v>0.115</v>
          </cell>
          <cell r="I227">
            <v>16706.08695652174</v>
          </cell>
        </row>
        <row r="228">
          <cell r="A228">
            <v>16.399999999999999</v>
          </cell>
          <cell r="C228">
            <v>1639.9999999999998</v>
          </cell>
          <cell r="D228">
            <v>205.49</v>
          </cell>
          <cell r="E228">
            <v>877.5</v>
          </cell>
          <cell r="F228">
            <v>1918.9</v>
          </cell>
          <cell r="G228">
            <v>2796.4</v>
          </cell>
          <cell r="H228">
            <v>0.114</v>
          </cell>
          <cell r="I228">
            <v>16832.456140350878</v>
          </cell>
        </row>
        <row r="229">
          <cell r="A229">
            <v>16.600000000000001</v>
          </cell>
          <cell r="C229">
            <v>1660.0000000000002</v>
          </cell>
          <cell r="D229">
            <v>206.05</v>
          </cell>
          <cell r="E229">
            <v>880</v>
          </cell>
          <cell r="F229">
            <v>1916.7</v>
          </cell>
          <cell r="G229">
            <v>2796.7</v>
          </cell>
          <cell r="H229">
            <v>0.113</v>
          </cell>
          <cell r="I229">
            <v>16961.946902654869</v>
          </cell>
        </row>
        <row r="230">
          <cell r="A230">
            <v>16.8</v>
          </cell>
          <cell r="C230">
            <v>1680</v>
          </cell>
          <cell r="D230">
            <v>206.61</v>
          </cell>
          <cell r="E230">
            <v>882.5</v>
          </cell>
          <cell r="F230">
            <v>1914.4</v>
          </cell>
          <cell r="G230">
            <v>2796.9</v>
          </cell>
          <cell r="H230">
            <v>0.111</v>
          </cell>
          <cell r="I230">
            <v>17246.846846846849</v>
          </cell>
        </row>
        <row r="231">
          <cell r="A231">
            <v>17</v>
          </cell>
          <cell r="C231">
            <v>1700</v>
          </cell>
          <cell r="D231">
            <v>207.17</v>
          </cell>
          <cell r="E231">
            <v>885</v>
          </cell>
          <cell r="F231">
            <v>1912.1</v>
          </cell>
          <cell r="G231">
            <v>2797.1</v>
          </cell>
          <cell r="H231">
            <v>0.11</v>
          </cell>
          <cell r="I231">
            <v>17382.727272727272</v>
          </cell>
        </row>
        <row r="232">
          <cell r="A232">
            <v>17.2</v>
          </cell>
          <cell r="C232">
            <v>1720</v>
          </cell>
          <cell r="D232">
            <v>207.75</v>
          </cell>
          <cell r="E232">
            <v>887.5</v>
          </cell>
          <cell r="F232">
            <v>1909.9</v>
          </cell>
          <cell r="G232">
            <v>2797.4</v>
          </cell>
          <cell r="H232">
            <v>0.109</v>
          </cell>
          <cell r="I232">
            <v>17522.018348623853</v>
          </cell>
        </row>
        <row r="233">
          <cell r="A233">
            <v>17.399999999999999</v>
          </cell>
          <cell r="C233">
            <v>1739.9999999999998</v>
          </cell>
          <cell r="D233">
            <v>208.3</v>
          </cell>
          <cell r="E233">
            <v>889.9</v>
          </cell>
          <cell r="F233">
            <v>1907.7</v>
          </cell>
          <cell r="G233">
            <v>2797.6</v>
          </cell>
          <cell r="H233">
            <v>0.108</v>
          </cell>
          <cell r="I233">
            <v>17663.888888888891</v>
          </cell>
        </row>
        <row r="234">
          <cell r="A234">
            <v>17.600000000000001</v>
          </cell>
          <cell r="C234">
            <v>1760.0000000000002</v>
          </cell>
          <cell r="D234">
            <v>208.84</v>
          </cell>
          <cell r="E234">
            <v>892.4</v>
          </cell>
          <cell r="F234">
            <v>1905.5</v>
          </cell>
          <cell r="G234">
            <v>2797.9</v>
          </cell>
          <cell r="H234">
            <v>0.107</v>
          </cell>
          <cell r="I234">
            <v>17808.41121495327</v>
          </cell>
        </row>
        <row r="235">
          <cell r="A235">
            <v>17.8</v>
          </cell>
          <cell r="C235">
            <v>1780</v>
          </cell>
          <cell r="D235">
            <v>209.37</v>
          </cell>
          <cell r="E235">
            <v>894.8</v>
          </cell>
          <cell r="F235">
            <v>1903.4</v>
          </cell>
          <cell r="G235">
            <v>2798.2</v>
          </cell>
          <cell r="H235">
            <v>0.106</v>
          </cell>
          <cell r="I235">
            <v>17956.603773584906</v>
          </cell>
        </row>
        <row r="236">
          <cell r="A236">
            <v>18</v>
          </cell>
          <cell r="C236">
            <v>1800</v>
          </cell>
          <cell r="D236">
            <v>209.9</v>
          </cell>
          <cell r="E236">
            <v>897.2</v>
          </cell>
          <cell r="F236">
            <v>1901.3</v>
          </cell>
          <cell r="G236">
            <v>2798.5</v>
          </cell>
          <cell r="H236">
            <v>0.105</v>
          </cell>
          <cell r="I236">
            <v>18107.61904761905</v>
          </cell>
        </row>
        <row r="237">
          <cell r="A237">
            <v>18.2</v>
          </cell>
          <cell r="C237">
            <v>1820</v>
          </cell>
          <cell r="D237">
            <v>210.43</v>
          </cell>
          <cell r="E237">
            <v>899.6</v>
          </cell>
          <cell r="F237">
            <v>1899.1</v>
          </cell>
          <cell r="G237">
            <v>2798.7</v>
          </cell>
          <cell r="H237">
            <v>0.104</v>
          </cell>
          <cell r="I237">
            <v>18260.576923076922</v>
          </cell>
        </row>
        <row r="238">
          <cell r="A238">
            <v>18.399999999999999</v>
          </cell>
          <cell r="C238">
            <v>1839.9999999999998</v>
          </cell>
          <cell r="D238">
            <v>210.96</v>
          </cell>
          <cell r="E238">
            <v>902</v>
          </cell>
          <cell r="F238">
            <v>1896.9</v>
          </cell>
          <cell r="G238">
            <v>2798.9</v>
          </cell>
          <cell r="H238">
            <v>0.10299999999999999</v>
          </cell>
          <cell r="I238">
            <v>18416.504854368934</v>
          </cell>
        </row>
        <row r="239">
          <cell r="A239">
            <v>18.600000000000001</v>
          </cell>
          <cell r="C239">
            <v>1860.0000000000002</v>
          </cell>
          <cell r="D239">
            <v>211.47</v>
          </cell>
          <cell r="E239">
            <v>904.3</v>
          </cell>
          <cell r="F239">
            <v>1894.8</v>
          </cell>
          <cell r="G239">
            <v>2799.1</v>
          </cell>
          <cell r="H239">
            <v>0.10199999999999999</v>
          </cell>
          <cell r="I239">
            <v>18576.470588235294</v>
          </cell>
        </row>
        <row r="240">
          <cell r="A240">
            <v>18.8</v>
          </cell>
          <cell r="C240">
            <v>1880</v>
          </cell>
          <cell r="D240">
            <v>211.98</v>
          </cell>
          <cell r="E240">
            <v>906.7</v>
          </cell>
          <cell r="F240">
            <v>1892.6</v>
          </cell>
          <cell r="G240">
            <v>2799.3</v>
          </cell>
          <cell r="H240">
            <v>0.10100000000000001</v>
          </cell>
          <cell r="I240">
            <v>18738.613861386137</v>
          </cell>
        </row>
        <row r="241">
          <cell r="A241">
            <v>19</v>
          </cell>
          <cell r="C241">
            <v>1900</v>
          </cell>
          <cell r="D241">
            <v>212.47</v>
          </cell>
          <cell r="E241">
            <v>909</v>
          </cell>
          <cell r="F241">
            <v>1890.5</v>
          </cell>
          <cell r="G241">
            <v>2799.5</v>
          </cell>
          <cell r="H241">
            <v>0.1</v>
          </cell>
          <cell r="I241">
            <v>18905</v>
          </cell>
        </row>
        <row r="242">
          <cell r="A242">
            <v>19.2</v>
          </cell>
          <cell r="C242">
            <v>1920</v>
          </cell>
          <cell r="D242">
            <v>212.98</v>
          </cell>
          <cell r="E242">
            <v>911.3</v>
          </cell>
          <cell r="F242">
            <v>1888.4</v>
          </cell>
          <cell r="G242">
            <v>2799.7</v>
          </cell>
          <cell r="H242">
            <v>9.8599999999999993E-2</v>
          </cell>
          <cell r="I242">
            <v>19152.12981744422</v>
          </cell>
        </row>
        <row r="243">
          <cell r="A243">
            <v>19.399999999999999</v>
          </cell>
          <cell r="C243">
            <v>1939.9999999999998</v>
          </cell>
          <cell r="D243">
            <v>213.49</v>
          </cell>
          <cell r="E243">
            <v>913.6</v>
          </cell>
          <cell r="F243">
            <v>1888.6</v>
          </cell>
          <cell r="G243">
            <v>2799.9</v>
          </cell>
          <cell r="H243">
            <v>9.7600000000000006E-2</v>
          </cell>
          <cell r="I243">
            <v>19350.40983606557</v>
          </cell>
        </row>
        <row r="244">
          <cell r="A244">
            <v>19.600000000000001</v>
          </cell>
          <cell r="C244">
            <v>1960.0000000000002</v>
          </cell>
          <cell r="D244">
            <v>213.99</v>
          </cell>
          <cell r="E244">
            <v>915.8</v>
          </cell>
          <cell r="F244">
            <v>1884.3</v>
          </cell>
          <cell r="G244">
            <v>2800.1</v>
          </cell>
          <cell r="H244">
            <v>9.6699999999999994E-2</v>
          </cell>
          <cell r="I244">
            <v>19486.03929679421</v>
          </cell>
        </row>
        <row r="245">
          <cell r="A245">
            <v>19.8</v>
          </cell>
          <cell r="C245">
            <v>1980</v>
          </cell>
          <cell r="D245">
            <v>214.48</v>
          </cell>
          <cell r="E245">
            <v>918.1</v>
          </cell>
          <cell r="F245">
            <v>1882.2</v>
          </cell>
          <cell r="G245">
            <v>2800.3</v>
          </cell>
          <cell r="H245">
            <v>9.5799999999999996E-2</v>
          </cell>
          <cell r="I245">
            <v>19647.181628392485</v>
          </cell>
        </row>
        <row r="246">
          <cell r="A246">
            <v>20</v>
          </cell>
          <cell r="C246">
            <v>2000</v>
          </cell>
          <cell r="D246">
            <v>214.96</v>
          </cell>
          <cell r="E246">
            <v>920.3</v>
          </cell>
          <cell r="F246">
            <v>1880.2</v>
          </cell>
          <cell r="G246">
            <v>2800.5</v>
          </cell>
          <cell r="H246">
            <v>9.4899999999999998E-2</v>
          </cell>
          <cell r="I246">
            <v>19812.434141201265</v>
          </cell>
        </row>
        <row r="247">
          <cell r="A247">
            <v>20.5</v>
          </cell>
          <cell r="C247">
            <v>2050</v>
          </cell>
          <cell r="D247">
            <v>216.15</v>
          </cell>
          <cell r="E247">
            <v>925.8</v>
          </cell>
          <cell r="F247">
            <v>1875.1</v>
          </cell>
          <cell r="G247">
            <v>2800.9</v>
          </cell>
          <cell r="H247">
            <v>9.2700000000000005E-2</v>
          </cell>
          <cell r="I247">
            <v>20227.615965480039</v>
          </cell>
        </row>
        <row r="248">
          <cell r="A248">
            <v>21</v>
          </cell>
          <cell r="C248">
            <v>2100</v>
          </cell>
          <cell r="D248">
            <v>217.35</v>
          </cell>
          <cell r="E248">
            <v>931.3</v>
          </cell>
          <cell r="F248">
            <v>1870.1</v>
          </cell>
          <cell r="G248">
            <v>2801.4</v>
          </cell>
          <cell r="H248">
            <v>9.06E-2</v>
          </cell>
          <cell r="I248">
            <v>20641.28035320088</v>
          </cell>
        </row>
        <row r="249">
          <cell r="A249">
            <v>21.5</v>
          </cell>
          <cell r="C249">
            <v>2150</v>
          </cell>
          <cell r="D249">
            <v>218.53</v>
          </cell>
          <cell r="E249">
            <v>936.6</v>
          </cell>
          <cell r="F249">
            <v>1865.1</v>
          </cell>
          <cell r="G249">
            <v>2801.7</v>
          </cell>
          <cell r="H249">
            <v>8.8700000000000001E-2</v>
          </cell>
          <cell r="I249">
            <v>21027.057497181508</v>
          </cell>
        </row>
        <row r="250">
          <cell r="A250">
            <v>22</v>
          </cell>
          <cell r="C250">
            <v>2200</v>
          </cell>
          <cell r="D250">
            <v>219.65</v>
          </cell>
          <cell r="E250">
            <v>941.9</v>
          </cell>
          <cell r="F250">
            <v>1860.1</v>
          </cell>
          <cell r="G250">
            <v>2802</v>
          </cell>
          <cell r="H250">
            <v>8.6800000000000002E-2</v>
          </cell>
          <cell r="I250">
            <v>21429.723502304147</v>
          </cell>
        </row>
        <row r="251">
          <cell r="A251">
            <v>22.5</v>
          </cell>
          <cell r="C251">
            <v>2250</v>
          </cell>
          <cell r="D251">
            <v>220.76</v>
          </cell>
          <cell r="E251">
            <v>947.1</v>
          </cell>
          <cell r="F251">
            <v>1855.3</v>
          </cell>
          <cell r="G251">
            <v>2802.4</v>
          </cell>
          <cell r="H251">
            <v>8.4900000000000003E-2</v>
          </cell>
          <cell r="I251">
            <v>21852.767962308597</v>
          </cell>
        </row>
        <row r="252">
          <cell r="A252">
            <v>23</v>
          </cell>
          <cell r="C252">
            <v>2300</v>
          </cell>
          <cell r="D252">
            <v>221.85</v>
          </cell>
          <cell r="E252">
            <v>952.2</v>
          </cell>
          <cell r="F252">
            <v>1850.4</v>
          </cell>
          <cell r="G252">
            <v>2802.6</v>
          </cell>
          <cell r="H252">
            <v>8.3199999999999996E-2</v>
          </cell>
          <cell r="I252">
            <v>22240.384615384617</v>
          </cell>
        </row>
        <row r="253">
          <cell r="A253">
            <v>23.5</v>
          </cell>
          <cell r="C253">
            <v>2350</v>
          </cell>
          <cell r="D253">
            <v>222.94</v>
          </cell>
          <cell r="E253">
            <v>957.3</v>
          </cell>
          <cell r="F253">
            <v>1845.6</v>
          </cell>
          <cell r="G253">
            <v>2802.9</v>
          </cell>
          <cell r="H253">
            <v>8.1500000000000003E-2</v>
          </cell>
          <cell r="I253">
            <v>22645.398773006134</v>
          </cell>
        </row>
        <row r="254">
          <cell r="A254">
            <v>24</v>
          </cell>
          <cell r="C254">
            <v>2400</v>
          </cell>
          <cell r="D254">
            <v>224.02</v>
          </cell>
          <cell r="E254">
            <v>962.2</v>
          </cell>
          <cell r="F254">
            <v>1840.9</v>
          </cell>
          <cell r="G254">
            <v>2803.1</v>
          </cell>
          <cell r="H254">
            <v>7.9699999999999993E-2</v>
          </cell>
          <cell r="I254">
            <v>23097.867001254708</v>
          </cell>
        </row>
        <row r="255">
          <cell r="A255">
            <v>24.5</v>
          </cell>
          <cell r="C255">
            <v>2450</v>
          </cell>
          <cell r="D255">
            <v>225.08</v>
          </cell>
          <cell r="E255">
            <v>967.2</v>
          </cell>
          <cell r="F255">
            <v>1836.1</v>
          </cell>
          <cell r="G255">
            <v>2803.3</v>
          </cell>
          <cell r="H255">
            <v>7.8299999999999995E-2</v>
          </cell>
          <cell r="I255">
            <v>23449.553001277141</v>
          </cell>
        </row>
        <row r="256">
          <cell r="A256">
            <v>25</v>
          </cell>
          <cell r="C256">
            <v>2500</v>
          </cell>
          <cell r="D256">
            <v>226.12</v>
          </cell>
          <cell r="E256">
            <v>972.1</v>
          </cell>
          <cell r="F256">
            <v>1831.4</v>
          </cell>
          <cell r="G256">
            <v>2803.5</v>
          </cell>
          <cell r="H256">
            <v>7.6799999999999993E-2</v>
          </cell>
          <cell r="I256">
            <v>23846.354166666672</v>
          </cell>
        </row>
        <row r="257">
          <cell r="A257">
            <v>26</v>
          </cell>
          <cell r="C257">
            <v>2600</v>
          </cell>
          <cell r="D257">
            <v>228.15</v>
          </cell>
          <cell r="E257">
            <v>981.6</v>
          </cell>
          <cell r="F257">
            <v>1822.2</v>
          </cell>
          <cell r="G257">
            <v>2803.8</v>
          </cell>
          <cell r="H257">
            <v>7.3999999999999996E-2</v>
          </cell>
          <cell r="I257">
            <v>24624.324324324327</v>
          </cell>
        </row>
        <row r="258">
          <cell r="A258">
            <v>27</v>
          </cell>
          <cell r="C258">
            <v>2700</v>
          </cell>
          <cell r="D258">
            <v>230.14</v>
          </cell>
          <cell r="E258">
            <v>990.7</v>
          </cell>
          <cell r="F258">
            <v>1813.3</v>
          </cell>
          <cell r="G258">
            <v>2804</v>
          </cell>
          <cell r="H258">
            <v>7.1400000000000005E-2</v>
          </cell>
          <cell r="I258">
            <v>25396.358543417366</v>
          </cell>
        </row>
        <row r="259">
          <cell r="A259">
            <v>28</v>
          </cell>
          <cell r="C259">
            <v>2800</v>
          </cell>
          <cell r="D259">
            <v>232.05</v>
          </cell>
          <cell r="E259">
            <v>999.7</v>
          </cell>
          <cell r="F259">
            <v>1804.4</v>
          </cell>
          <cell r="G259">
            <v>2804.1</v>
          </cell>
          <cell r="H259">
            <v>6.8900000000000003E-2</v>
          </cell>
          <cell r="I259">
            <v>26188.67924528302</v>
          </cell>
        </row>
        <row r="260">
          <cell r="A260">
            <v>29</v>
          </cell>
          <cell r="C260">
            <v>2900</v>
          </cell>
          <cell r="D260">
            <v>233.93</v>
          </cell>
          <cell r="E260">
            <v>1008.6</v>
          </cell>
          <cell r="F260">
            <v>1795.6</v>
          </cell>
          <cell r="G260">
            <v>2804.2</v>
          </cell>
          <cell r="H260">
            <v>6.6600000000000006E-2</v>
          </cell>
          <cell r="I260">
            <v>26960.960960960958</v>
          </cell>
        </row>
        <row r="261">
          <cell r="A261">
            <v>30</v>
          </cell>
          <cell r="C261">
            <v>3000</v>
          </cell>
          <cell r="D261">
            <v>235.78</v>
          </cell>
          <cell r="E261">
            <v>1017</v>
          </cell>
          <cell r="F261">
            <v>1787</v>
          </cell>
          <cell r="G261">
            <v>2804.1</v>
          </cell>
          <cell r="H261">
            <v>6.4500000000000002E-2</v>
          </cell>
          <cell r="I261">
            <v>27705.426356589145</v>
          </cell>
        </row>
        <row r="262">
          <cell r="A262">
            <v>31</v>
          </cell>
          <cell r="C262">
            <v>3100</v>
          </cell>
          <cell r="D262">
            <v>237.55</v>
          </cell>
          <cell r="E262">
            <v>1025.5999999999999</v>
          </cell>
          <cell r="F262">
            <v>1778.5</v>
          </cell>
          <cell r="G262">
            <v>2804.1</v>
          </cell>
          <cell r="H262">
            <v>6.25E-2</v>
          </cell>
          <cell r="I262">
            <v>28456</v>
          </cell>
        </row>
        <row r="264">
          <cell r="A264" t="str">
            <v>Pressure</v>
          </cell>
          <cell r="D264" t="str">
            <v>Temperature</v>
          </cell>
          <cell r="E264" t="str">
            <v>Specific Enthalpy</v>
          </cell>
          <cell r="H264" t="str">
            <v>Specific Volume</v>
          </cell>
        </row>
        <row r="265">
          <cell r="E265" t="str">
            <v>Water (hf)</v>
          </cell>
          <cell r="F265" t="str">
            <v>Evaporation (hfg)</v>
          </cell>
          <cell r="G265" t="str">
            <v>Steam (hg)</v>
          </cell>
          <cell r="H265" t="str">
            <v>Steam</v>
          </cell>
          <cell r="I265" t="str">
            <v>latent heat</v>
          </cell>
        </row>
        <row r="266">
          <cell r="A266" t="str">
            <v>bar</v>
          </cell>
          <cell r="C266" t="str">
            <v>kPa</v>
          </cell>
          <cell r="D266" t="str">
            <v>°C</v>
          </cell>
          <cell r="E266" t="str">
            <v>kJ/kg</v>
          </cell>
          <cell r="F266" t="str">
            <v>kJ/kg</v>
          </cell>
          <cell r="G266" t="str">
            <v>kJ/kg</v>
          </cell>
          <cell r="H266" t="str">
            <v>m3/kg</v>
          </cell>
          <cell r="I266" t="str">
            <v>kJ/m3</v>
          </cell>
        </row>
        <row r="267">
          <cell r="A267">
            <v>32</v>
          </cell>
          <cell r="C267">
            <v>3200</v>
          </cell>
          <cell r="D267">
            <v>239.28</v>
          </cell>
          <cell r="E267">
            <v>1033.9000000000001</v>
          </cell>
          <cell r="F267">
            <v>1770</v>
          </cell>
          <cell r="G267">
            <v>2803.9</v>
          </cell>
          <cell r="H267">
            <v>6.0499999999999998E-2</v>
          </cell>
          <cell r="I267">
            <v>29256.198347107438</v>
          </cell>
        </row>
        <row r="268">
          <cell r="A268">
            <v>33</v>
          </cell>
          <cell r="C268">
            <v>3300</v>
          </cell>
          <cell r="D268">
            <v>240.97</v>
          </cell>
          <cell r="E268">
            <v>1041.9000000000001</v>
          </cell>
          <cell r="F268">
            <v>1761.8</v>
          </cell>
          <cell r="G268">
            <v>2803.7</v>
          </cell>
          <cell r="H268">
            <v>5.8700000000000002E-2</v>
          </cell>
          <cell r="I268">
            <v>30013.628620102212</v>
          </cell>
        </row>
        <row r="269">
          <cell r="A269">
            <v>34</v>
          </cell>
          <cell r="C269">
            <v>3400</v>
          </cell>
          <cell r="D269">
            <v>242.63</v>
          </cell>
          <cell r="E269">
            <v>1049.7</v>
          </cell>
          <cell r="F269">
            <v>1753.8</v>
          </cell>
          <cell r="G269">
            <v>2803.5</v>
          </cell>
          <cell r="H269">
            <v>5.7099999999999998E-2</v>
          </cell>
          <cell r="I269">
            <v>30714.535901926443</v>
          </cell>
        </row>
        <row r="270">
          <cell r="A270">
            <v>35</v>
          </cell>
          <cell r="C270">
            <v>3500</v>
          </cell>
          <cell r="D270">
            <v>244.26</v>
          </cell>
          <cell r="E270">
            <v>1057.7</v>
          </cell>
          <cell r="F270">
            <v>1745.5</v>
          </cell>
          <cell r="G270">
            <v>2803.2</v>
          </cell>
          <cell r="H270">
            <v>5.5399999999999998E-2</v>
          </cell>
          <cell r="I270">
            <v>31507.2202166065</v>
          </cell>
        </row>
        <row r="271">
          <cell r="A271">
            <v>36</v>
          </cell>
          <cell r="C271">
            <v>3600</v>
          </cell>
          <cell r="D271">
            <v>245.86</v>
          </cell>
          <cell r="E271">
            <v>1065.7</v>
          </cell>
          <cell r="F271">
            <v>1737.2</v>
          </cell>
          <cell r="G271">
            <v>2802.9</v>
          </cell>
          <cell r="H271">
            <v>5.3900000000000003E-2</v>
          </cell>
          <cell r="I271">
            <v>32230.055658627087</v>
          </cell>
        </row>
        <row r="272">
          <cell r="A272">
            <v>37</v>
          </cell>
          <cell r="C272">
            <v>3700</v>
          </cell>
          <cell r="D272">
            <v>247.42</v>
          </cell>
          <cell r="E272">
            <v>1072.9000000000001</v>
          </cell>
          <cell r="F272">
            <v>1729.5</v>
          </cell>
          <cell r="G272">
            <v>2802.4</v>
          </cell>
          <cell r="H272">
            <v>5.2400000000000002E-2</v>
          </cell>
          <cell r="I272">
            <v>33005.725190839694</v>
          </cell>
        </row>
        <row r="273">
          <cell r="A273">
            <v>38</v>
          </cell>
          <cell r="C273">
            <v>3800</v>
          </cell>
          <cell r="D273">
            <v>248.95</v>
          </cell>
          <cell r="E273">
            <v>1080.3</v>
          </cell>
          <cell r="F273">
            <v>1721.6</v>
          </cell>
          <cell r="G273">
            <v>2801.9</v>
          </cell>
          <cell r="H273">
            <v>5.0999999999999997E-2</v>
          </cell>
          <cell r="I273">
            <v>33756.862745098042</v>
          </cell>
        </row>
        <row r="274">
          <cell r="A274">
            <v>39</v>
          </cell>
          <cell r="C274">
            <v>3900</v>
          </cell>
          <cell r="D274">
            <v>250.42</v>
          </cell>
          <cell r="E274">
            <v>1087.4000000000001</v>
          </cell>
          <cell r="F274">
            <v>1714.1</v>
          </cell>
          <cell r="G274">
            <v>2801.5</v>
          </cell>
          <cell r="H274">
            <v>4.9799999999999997E-2</v>
          </cell>
          <cell r="I274">
            <v>34419.678714859438</v>
          </cell>
        </row>
        <row r="275">
          <cell r="A275">
            <v>40</v>
          </cell>
          <cell r="C275">
            <v>4000</v>
          </cell>
          <cell r="D275">
            <v>251.94</v>
          </cell>
          <cell r="E275">
            <v>1094.5999999999999</v>
          </cell>
          <cell r="F275">
            <v>1706.3</v>
          </cell>
          <cell r="G275">
            <v>2800.9</v>
          </cell>
          <cell r="H275">
            <v>4.8500000000000001E-2</v>
          </cell>
          <cell r="I275">
            <v>35181.443298969069</v>
          </cell>
        </row>
        <row r="276">
          <cell r="A276">
            <v>41</v>
          </cell>
          <cell r="C276">
            <v>4100</v>
          </cell>
          <cell r="D276">
            <v>253.34</v>
          </cell>
          <cell r="E276">
            <v>1101.5999999999999</v>
          </cell>
          <cell r="F276">
            <v>1698.3</v>
          </cell>
          <cell r="G276">
            <v>2799.9</v>
          </cell>
          <cell r="H276">
            <v>4.7300000000000002E-2</v>
          </cell>
          <cell r="I276">
            <v>35904.86257928118</v>
          </cell>
        </row>
        <row r="277">
          <cell r="A277">
            <v>42</v>
          </cell>
          <cell r="C277">
            <v>4200</v>
          </cell>
          <cell r="D277">
            <v>254.74</v>
          </cell>
          <cell r="E277">
            <v>1108.5999999999999</v>
          </cell>
          <cell r="F277">
            <v>1691.2</v>
          </cell>
          <cell r="G277">
            <v>2799.8</v>
          </cell>
          <cell r="H277">
            <v>4.6100000000000002E-2</v>
          </cell>
          <cell r="I277">
            <v>36685.466377440345</v>
          </cell>
        </row>
        <row r="278">
          <cell r="A278">
            <v>43</v>
          </cell>
          <cell r="C278">
            <v>4300</v>
          </cell>
          <cell r="D278">
            <v>256.12</v>
          </cell>
          <cell r="E278">
            <v>1115.4000000000001</v>
          </cell>
          <cell r="F278">
            <v>1683.7</v>
          </cell>
          <cell r="G278">
            <v>2799.1</v>
          </cell>
          <cell r="H278">
            <v>4.5100000000000001E-2</v>
          </cell>
          <cell r="I278">
            <v>37332.594235033263</v>
          </cell>
        </row>
        <row r="279">
          <cell r="A279">
            <v>44</v>
          </cell>
          <cell r="C279">
            <v>4400</v>
          </cell>
          <cell r="D279">
            <v>257.5</v>
          </cell>
          <cell r="E279">
            <v>1122.0999999999999</v>
          </cell>
          <cell r="F279">
            <v>1676.2</v>
          </cell>
          <cell r="G279">
            <v>2798.3</v>
          </cell>
          <cell r="H279">
            <v>4.41E-2</v>
          </cell>
          <cell r="I279">
            <v>38009.070294784578</v>
          </cell>
        </row>
        <row r="280">
          <cell r="A280">
            <v>45</v>
          </cell>
          <cell r="C280">
            <v>4500</v>
          </cell>
          <cell r="D280">
            <v>258.82</v>
          </cell>
          <cell r="E280">
            <v>1228.7</v>
          </cell>
          <cell r="F280">
            <v>1668.9</v>
          </cell>
          <cell r="G280">
            <v>2797.6</v>
          </cell>
          <cell r="H280">
            <v>4.3099999999999999E-2</v>
          </cell>
          <cell r="I280">
            <v>38721.5777262181</v>
          </cell>
        </row>
        <row r="281">
          <cell r="A281">
            <v>46</v>
          </cell>
          <cell r="C281">
            <v>4600</v>
          </cell>
          <cell r="D281">
            <v>260.13</v>
          </cell>
          <cell r="E281">
            <v>1135.3</v>
          </cell>
          <cell r="F281">
            <v>1666.6</v>
          </cell>
          <cell r="G281">
            <v>2796.9</v>
          </cell>
          <cell r="H281">
            <v>4.2099999999999999E-2</v>
          </cell>
          <cell r="I281">
            <v>39586.69833729216</v>
          </cell>
        </row>
        <row r="282">
          <cell r="A282">
            <v>47</v>
          </cell>
          <cell r="C282">
            <v>4700</v>
          </cell>
          <cell r="D282">
            <v>261.43</v>
          </cell>
          <cell r="E282">
            <v>1142.2</v>
          </cell>
          <cell r="F282">
            <v>1654.4</v>
          </cell>
          <cell r="G282">
            <v>2796.6</v>
          </cell>
          <cell r="H282">
            <v>4.1200000000000001E-2</v>
          </cell>
          <cell r="I282">
            <v>40155.339805825242</v>
          </cell>
        </row>
        <row r="283">
          <cell r="A283">
            <v>48</v>
          </cell>
          <cell r="C283">
            <v>4800</v>
          </cell>
          <cell r="D283">
            <v>262.73</v>
          </cell>
          <cell r="E283">
            <v>1148.0999999999999</v>
          </cell>
          <cell r="F283">
            <v>1647.1</v>
          </cell>
          <cell r="G283">
            <v>2795.2</v>
          </cell>
          <cell r="H283">
            <v>4.0300000000000002E-2</v>
          </cell>
          <cell r="I283">
            <v>40870.967741935478</v>
          </cell>
        </row>
        <row r="284">
          <cell r="A284">
            <v>49</v>
          </cell>
          <cell r="C284">
            <v>4900</v>
          </cell>
          <cell r="D284">
            <v>264</v>
          </cell>
          <cell r="E284">
            <v>1154.5</v>
          </cell>
          <cell r="F284">
            <v>1639.9</v>
          </cell>
          <cell r="G284">
            <v>2794.4</v>
          </cell>
          <cell r="H284">
            <v>3.9399999999999998E-2</v>
          </cell>
          <cell r="I284">
            <v>41621.82741116752</v>
          </cell>
        </row>
        <row r="285">
          <cell r="A285">
            <v>50</v>
          </cell>
          <cell r="C285">
            <v>5000</v>
          </cell>
          <cell r="D285">
            <v>265.26</v>
          </cell>
          <cell r="E285">
            <v>1160.8</v>
          </cell>
          <cell r="F285">
            <v>1632.8</v>
          </cell>
          <cell r="G285">
            <v>2793.6</v>
          </cell>
          <cell r="H285">
            <v>3.8600000000000002E-2</v>
          </cell>
          <cell r="I285">
            <v>42300.518134715021</v>
          </cell>
        </row>
        <row r="286">
          <cell r="A286">
            <v>51</v>
          </cell>
          <cell r="C286">
            <v>5100</v>
          </cell>
          <cell r="D286">
            <v>266.45</v>
          </cell>
          <cell r="E286">
            <v>1166.5999999999999</v>
          </cell>
          <cell r="F286">
            <v>1626.9</v>
          </cell>
          <cell r="G286">
            <v>2792.6</v>
          </cell>
          <cell r="H286">
            <v>3.78E-2</v>
          </cell>
          <cell r="I286">
            <v>43039.682539682544</v>
          </cell>
        </row>
        <row r="287">
          <cell r="A287">
            <v>52</v>
          </cell>
          <cell r="C287">
            <v>5200</v>
          </cell>
          <cell r="D287">
            <v>267.67</v>
          </cell>
          <cell r="E287">
            <v>1172.5999999999999</v>
          </cell>
          <cell r="F287">
            <v>1619</v>
          </cell>
          <cell r="G287">
            <v>2791.6</v>
          </cell>
          <cell r="H287">
            <v>3.7100000000000001E-2</v>
          </cell>
          <cell r="I287">
            <v>43638.814016172502</v>
          </cell>
        </row>
        <row r="288">
          <cell r="A288">
            <v>53</v>
          </cell>
          <cell r="C288">
            <v>5300</v>
          </cell>
          <cell r="D288">
            <v>268.83999999999997</v>
          </cell>
          <cell r="E288">
            <v>1178.7</v>
          </cell>
          <cell r="F288">
            <v>1612</v>
          </cell>
          <cell r="G288">
            <v>2790.7</v>
          </cell>
          <cell r="H288">
            <v>3.6400000000000002E-2</v>
          </cell>
          <cell r="I288">
            <v>44285.714285714283</v>
          </cell>
        </row>
        <row r="289">
          <cell r="A289">
            <v>54</v>
          </cell>
          <cell r="C289">
            <v>5400</v>
          </cell>
          <cell r="D289">
            <v>270.02</v>
          </cell>
          <cell r="E289">
            <v>1184.5999999999999</v>
          </cell>
          <cell r="F289">
            <v>1605.1</v>
          </cell>
          <cell r="G289">
            <v>2789.7</v>
          </cell>
          <cell r="H289">
            <v>3.5700000000000003E-2</v>
          </cell>
          <cell r="I289">
            <v>44960.784313725482</v>
          </cell>
        </row>
        <row r="290">
          <cell r="A290">
            <v>55</v>
          </cell>
          <cell r="C290">
            <v>5500</v>
          </cell>
          <cell r="D290">
            <v>271.2</v>
          </cell>
          <cell r="E290">
            <v>1190.5</v>
          </cell>
          <cell r="F290">
            <v>1598.2</v>
          </cell>
          <cell r="G290">
            <v>2788.7</v>
          </cell>
          <cell r="H290">
            <v>3.5000000000000003E-2</v>
          </cell>
          <cell r="I290">
            <v>45662.857142857138</v>
          </cell>
        </row>
        <row r="291">
          <cell r="A291">
            <v>56</v>
          </cell>
          <cell r="C291">
            <v>5600</v>
          </cell>
          <cell r="D291">
            <v>272.33</v>
          </cell>
          <cell r="E291">
            <v>1196.3</v>
          </cell>
          <cell r="F291">
            <v>1591.3</v>
          </cell>
          <cell r="G291">
            <v>2787.6</v>
          </cell>
          <cell r="H291">
            <v>3.4299999999999997E-2</v>
          </cell>
          <cell r="I291">
            <v>46393.586005830904</v>
          </cell>
        </row>
        <row r="292">
          <cell r="A292">
            <v>57</v>
          </cell>
          <cell r="C292">
            <v>5700</v>
          </cell>
          <cell r="D292">
            <v>273.45</v>
          </cell>
          <cell r="E292">
            <v>1202.0999999999999</v>
          </cell>
          <cell r="F292">
            <v>1584.5</v>
          </cell>
          <cell r="G292">
            <v>2786.6</v>
          </cell>
          <cell r="H292">
            <v>3.3700000000000001E-2</v>
          </cell>
          <cell r="I292">
            <v>47017.80415430267</v>
          </cell>
        </row>
        <row r="293">
          <cell r="A293">
            <v>58</v>
          </cell>
          <cell r="C293">
            <v>5800</v>
          </cell>
          <cell r="D293">
            <v>274.55</v>
          </cell>
          <cell r="E293">
            <v>1207.8</v>
          </cell>
          <cell r="F293">
            <v>1577.7</v>
          </cell>
          <cell r="G293">
            <v>2785.5</v>
          </cell>
          <cell r="H293">
            <v>3.3099999999999997E-2</v>
          </cell>
          <cell r="I293">
            <v>47664.652567975834</v>
          </cell>
        </row>
        <row r="294">
          <cell r="A294">
            <v>59</v>
          </cell>
          <cell r="C294">
            <v>5900</v>
          </cell>
          <cell r="D294">
            <v>275.64999999999998</v>
          </cell>
          <cell r="E294">
            <v>1213.4000000000001</v>
          </cell>
          <cell r="F294">
            <v>1571</v>
          </cell>
          <cell r="G294">
            <v>2784.4</v>
          </cell>
          <cell r="H294">
            <v>3.2500000000000001E-2</v>
          </cell>
          <cell r="I294">
            <v>48338.461538461539</v>
          </cell>
        </row>
        <row r="295">
          <cell r="A295">
            <v>60</v>
          </cell>
          <cell r="C295">
            <v>6000</v>
          </cell>
          <cell r="D295">
            <v>276.73</v>
          </cell>
          <cell r="E295">
            <v>1218.9000000000001</v>
          </cell>
          <cell r="F295">
            <v>1564.4</v>
          </cell>
          <cell r="G295">
            <v>2783.3</v>
          </cell>
          <cell r="H295">
            <v>3.1899999999999998E-2</v>
          </cell>
          <cell r="I295">
            <v>49040.752351097188</v>
          </cell>
        </row>
        <row r="296">
          <cell r="A296">
            <v>61</v>
          </cell>
          <cell r="C296">
            <v>6100</v>
          </cell>
          <cell r="D296">
            <v>277.8</v>
          </cell>
          <cell r="E296">
            <v>1224.5</v>
          </cell>
          <cell r="F296">
            <v>1557.6</v>
          </cell>
          <cell r="G296">
            <v>2782.1</v>
          </cell>
          <cell r="H296">
            <v>3.1399999999999997E-2</v>
          </cell>
          <cell r="I296">
            <v>49605.095541401279</v>
          </cell>
        </row>
        <row r="297">
          <cell r="A297">
            <v>62</v>
          </cell>
          <cell r="C297">
            <v>6200</v>
          </cell>
          <cell r="D297">
            <v>278.85000000000002</v>
          </cell>
          <cell r="E297">
            <v>1230</v>
          </cell>
          <cell r="F297">
            <v>1550.9</v>
          </cell>
          <cell r="G297">
            <v>2780.9</v>
          </cell>
          <cell r="H297">
            <v>3.0800000000000001E-2</v>
          </cell>
          <cell r="I297">
            <v>50353.896103896106</v>
          </cell>
        </row>
        <row r="298">
          <cell r="A298">
            <v>63</v>
          </cell>
          <cell r="C298">
            <v>6300</v>
          </cell>
          <cell r="D298">
            <v>279.89</v>
          </cell>
          <cell r="E298">
            <v>1235.4000000000001</v>
          </cell>
          <cell r="F298">
            <v>1544.3</v>
          </cell>
          <cell r="G298">
            <v>2779.7</v>
          </cell>
          <cell r="H298">
            <v>3.0300000000000001E-2</v>
          </cell>
          <cell r="I298">
            <v>50966.996699669966</v>
          </cell>
        </row>
        <row r="299">
          <cell r="A299">
            <v>64</v>
          </cell>
          <cell r="C299">
            <v>6400</v>
          </cell>
          <cell r="D299">
            <v>280.92</v>
          </cell>
          <cell r="E299">
            <v>1240.8</v>
          </cell>
          <cell r="F299">
            <v>1537.3</v>
          </cell>
          <cell r="G299">
            <v>2778.5</v>
          </cell>
          <cell r="H299">
            <v>2.98E-2</v>
          </cell>
          <cell r="I299">
            <v>51587.24832214765</v>
          </cell>
        </row>
        <row r="300">
          <cell r="A300">
            <v>65</v>
          </cell>
          <cell r="C300">
            <v>6500</v>
          </cell>
          <cell r="D300">
            <v>281.95</v>
          </cell>
          <cell r="E300">
            <v>1246.0999999999999</v>
          </cell>
          <cell r="F300">
            <v>1531.2</v>
          </cell>
          <cell r="G300">
            <v>2777.3</v>
          </cell>
          <cell r="H300">
            <v>2.93E-2</v>
          </cell>
          <cell r="I300">
            <v>52259.385665529015</v>
          </cell>
        </row>
        <row r="301">
          <cell r="A301">
            <v>66</v>
          </cell>
          <cell r="C301">
            <v>6600</v>
          </cell>
          <cell r="D301">
            <v>282.95</v>
          </cell>
          <cell r="E301">
            <v>1251.4000000000001</v>
          </cell>
          <cell r="F301">
            <v>1524.7</v>
          </cell>
          <cell r="G301">
            <v>2776.1</v>
          </cell>
          <cell r="H301">
            <v>2.8799999999999999E-2</v>
          </cell>
          <cell r="I301">
            <v>52940.972222222226</v>
          </cell>
        </row>
        <row r="302">
          <cell r="A302">
            <v>67</v>
          </cell>
          <cell r="C302">
            <v>6700</v>
          </cell>
          <cell r="D302">
            <v>283.95</v>
          </cell>
          <cell r="E302">
            <v>1256.7</v>
          </cell>
          <cell r="F302">
            <v>1518.1</v>
          </cell>
          <cell r="G302">
            <v>2774.8</v>
          </cell>
          <cell r="H302">
            <v>2.8299999999999999E-2</v>
          </cell>
          <cell r="I302">
            <v>53643.10954063604</v>
          </cell>
        </row>
        <row r="303">
          <cell r="A303">
            <v>68</v>
          </cell>
          <cell r="C303">
            <v>6800</v>
          </cell>
          <cell r="D303">
            <v>284.93</v>
          </cell>
          <cell r="E303">
            <v>1261.9000000000001</v>
          </cell>
          <cell r="F303">
            <v>1511.6</v>
          </cell>
          <cell r="G303">
            <v>2773.5</v>
          </cell>
          <cell r="H303">
            <v>2.7799999999999998E-2</v>
          </cell>
          <cell r="I303">
            <v>54374.100719424459</v>
          </cell>
        </row>
        <row r="304">
          <cell r="A304">
            <v>69</v>
          </cell>
          <cell r="C304">
            <v>6900</v>
          </cell>
          <cell r="D304">
            <v>285.89999999999998</v>
          </cell>
          <cell r="E304">
            <v>1267</v>
          </cell>
          <cell r="F304">
            <v>1501.1</v>
          </cell>
          <cell r="G304">
            <v>2772.1</v>
          </cell>
          <cell r="H304">
            <v>2.7400000000000001E-2</v>
          </cell>
          <cell r="I304">
            <v>54784.671532846711</v>
          </cell>
        </row>
        <row r="305">
          <cell r="A305">
            <v>70</v>
          </cell>
          <cell r="C305">
            <v>7000</v>
          </cell>
          <cell r="D305">
            <v>286.85000000000002</v>
          </cell>
          <cell r="E305">
            <v>1272.0999999999999</v>
          </cell>
          <cell r="F305">
            <v>1498.7</v>
          </cell>
          <cell r="G305">
            <v>2770.8</v>
          </cell>
          <cell r="H305">
            <v>2.7E-2</v>
          </cell>
          <cell r="I305">
            <v>55507.407407407409</v>
          </cell>
        </row>
        <row r="306">
          <cell r="A306">
            <v>71</v>
          </cell>
          <cell r="C306">
            <v>7100</v>
          </cell>
          <cell r="D306">
            <v>287.8</v>
          </cell>
          <cell r="E306">
            <v>1277.3</v>
          </cell>
          <cell r="F306">
            <v>1492.2</v>
          </cell>
          <cell r="G306">
            <v>2769.5</v>
          </cell>
          <cell r="H306">
            <v>2.6599999999999999E-2</v>
          </cell>
          <cell r="I306">
            <v>56097.744360902259</v>
          </cell>
        </row>
        <row r="307">
          <cell r="A307">
            <v>72</v>
          </cell>
          <cell r="C307">
            <v>7200</v>
          </cell>
          <cell r="D307">
            <v>288.75</v>
          </cell>
          <cell r="E307">
            <v>1282.3</v>
          </cell>
          <cell r="F307">
            <v>1485.8</v>
          </cell>
          <cell r="G307">
            <v>2768.1</v>
          </cell>
          <cell r="H307">
            <v>2.6200000000000001E-2</v>
          </cell>
          <cell r="I307">
            <v>56709.923664122136</v>
          </cell>
        </row>
        <row r="308">
          <cell r="A308">
            <v>73</v>
          </cell>
          <cell r="C308">
            <v>7300</v>
          </cell>
          <cell r="D308">
            <v>289.69</v>
          </cell>
          <cell r="E308">
            <v>1287.3</v>
          </cell>
          <cell r="F308">
            <v>1479.4</v>
          </cell>
          <cell r="G308">
            <v>2766.7</v>
          </cell>
          <cell r="H308">
            <v>2.58E-2</v>
          </cell>
          <cell r="I308">
            <v>57341.085271317832</v>
          </cell>
        </row>
        <row r="309">
          <cell r="A309">
            <v>74</v>
          </cell>
          <cell r="C309">
            <v>7400</v>
          </cell>
          <cell r="D309">
            <v>290.60000000000002</v>
          </cell>
          <cell r="E309">
            <v>1292.3</v>
          </cell>
          <cell r="F309">
            <v>1473</v>
          </cell>
          <cell r="G309">
            <v>2765.3</v>
          </cell>
          <cell r="H309">
            <v>2.5399999999999999E-2</v>
          </cell>
          <cell r="I309">
            <v>57992.125984251972</v>
          </cell>
        </row>
        <row r="310">
          <cell r="A310">
            <v>75</v>
          </cell>
          <cell r="C310">
            <v>7500</v>
          </cell>
          <cell r="D310">
            <v>291.51</v>
          </cell>
          <cell r="E310">
            <v>1297.2</v>
          </cell>
          <cell r="F310">
            <v>1466.6</v>
          </cell>
          <cell r="G310">
            <v>2763.8</v>
          </cell>
          <cell r="H310">
            <v>2.5000000000000001E-2</v>
          </cell>
          <cell r="I310">
            <v>58663.999999999993</v>
          </cell>
        </row>
        <row r="311">
          <cell r="A311">
            <v>76</v>
          </cell>
          <cell r="C311">
            <v>7600</v>
          </cell>
          <cell r="D311">
            <v>292.41000000000003</v>
          </cell>
          <cell r="E311">
            <v>1302.3</v>
          </cell>
          <cell r="F311">
            <v>1460.2</v>
          </cell>
          <cell r="G311">
            <v>2762.5</v>
          </cell>
          <cell r="H311">
            <v>2.46E-2</v>
          </cell>
          <cell r="I311">
            <v>59357.723577235774</v>
          </cell>
        </row>
        <row r="312">
          <cell r="A312">
            <v>77</v>
          </cell>
          <cell r="C312">
            <v>7700</v>
          </cell>
          <cell r="D312">
            <v>293.91000000000003</v>
          </cell>
          <cell r="E312">
            <v>1307</v>
          </cell>
          <cell r="F312">
            <v>1453.9</v>
          </cell>
          <cell r="G312">
            <v>2760.9</v>
          </cell>
          <cell r="H312">
            <v>2.4199999999999999E-2</v>
          </cell>
          <cell r="I312">
            <v>60078.512396694219</v>
          </cell>
        </row>
        <row r="313">
          <cell r="A313">
            <v>78</v>
          </cell>
          <cell r="C313">
            <v>7800</v>
          </cell>
          <cell r="D313">
            <v>294.2</v>
          </cell>
          <cell r="E313">
            <v>1311.9</v>
          </cell>
          <cell r="F313">
            <v>1447.6</v>
          </cell>
          <cell r="G313">
            <v>2759.5</v>
          </cell>
          <cell r="H313">
            <v>2.3900000000000001E-2</v>
          </cell>
          <cell r="I313">
            <v>60569.037656903762</v>
          </cell>
        </row>
        <row r="314">
          <cell r="A314">
            <v>79</v>
          </cell>
          <cell r="C314">
            <v>7900</v>
          </cell>
          <cell r="D314">
            <v>295.10000000000002</v>
          </cell>
          <cell r="E314">
            <v>1316.7</v>
          </cell>
          <cell r="F314">
            <v>1441.3</v>
          </cell>
          <cell r="G314">
            <v>2758</v>
          </cell>
          <cell r="H314">
            <v>2.3599999999999999E-2</v>
          </cell>
          <cell r="I314">
            <v>61072.033898305082</v>
          </cell>
        </row>
        <row r="315">
          <cell r="A315">
            <v>80</v>
          </cell>
          <cell r="C315">
            <v>8000</v>
          </cell>
          <cell r="D315">
            <v>295.95999999999998</v>
          </cell>
          <cell r="E315">
            <v>1321.5</v>
          </cell>
          <cell r="F315">
            <v>1435</v>
          </cell>
          <cell r="G315">
            <v>2756.5</v>
          </cell>
          <cell r="H315">
            <v>2.3300000000000001E-2</v>
          </cell>
          <cell r="I315">
            <v>61587.982832618021</v>
          </cell>
        </row>
        <row r="316">
          <cell r="A316">
            <v>81</v>
          </cell>
          <cell r="C316">
            <v>8100</v>
          </cell>
          <cell r="D316">
            <v>296.81</v>
          </cell>
          <cell r="E316">
            <v>1326.2</v>
          </cell>
          <cell r="F316">
            <v>1428.7</v>
          </cell>
          <cell r="G316">
            <v>2754.9</v>
          </cell>
          <cell r="H316">
            <v>2.29E-2</v>
          </cell>
          <cell r="I316">
            <v>62388.646288209609</v>
          </cell>
        </row>
        <row r="317">
          <cell r="A317">
            <v>82</v>
          </cell>
          <cell r="C317">
            <v>8200</v>
          </cell>
          <cell r="D317">
            <v>297.66000000000003</v>
          </cell>
          <cell r="E317">
            <v>1330.9</v>
          </cell>
          <cell r="F317">
            <v>1422.5</v>
          </cell>
          <cell r="G317">
            <v>2753.4</v>
          </cell>
          <cell r="H317">
            <v>2.2599999999999999E-2</v>
          </cell>
          <cell r="I317">
            <v>62942.477876106197</v>
          </cell>
        </row>
        <row r="318">
          <cell r="A318">
            <v>83</v>
          </cell>
          <cell r="C318">
            <v>8300</v>
          </cell>
          <cell r="D318">
            <v>298.5</v>
          </cell>
          <cell r="E318">
            <v>1335.7</v>
          </cell>
          <cell r="F318">
            <v>1416.2</v>
          </cell>
          <cell r="G318">
            <v>2751.9</v>
          </cell>
          <cell r="H318">
            <v>2.23E-2</v>
          </cell>
          <cell r="I318">
            <v>63506.726457399105</v>
          </cell>
        </row>
        <row r="319">
          <cell r="A319">
            <v>84</v>
          </cell>
          <cell r="C319">
            <v>8400</v>
          </cell>
          <cell r="D319">
            <v>299.35000000000002</v>
          </cell>
          <cell r="E319">
            <v>1340.3</v>
          </cell>
          <cell r="F319">
            <v>1410</v>
          </cell>
          <cell r="G319">
            <v>2750.3</v>
          </cell>
          <cell r="H319">
            <v>2.1999999999999999E-2</v>
          </cell>
          <cell r="I319">
            <v>64090.909090909096</v>
          </cell>
        </row>
        <row r="320">
          <cell r="A320">
            <v>85</v>
          </cell>
          <cell r="C320">
            <v>8500</v>
          </cell>
          <cell r="D320">
            <v>300.2</v>
          </cell>
          <cell r="E320">
            <v>1345</v>
          </cell>
          <cell r="F320">
            <v>1403.8</v>
          </cell>
          <cell r="G320">
            <v>2748.8</v>
          </cell>
          <cell r="H320">
            <v>2.1700000000000001E-2</v>
          </cell>
          <cell r="I320">
            <v>64691.244239631334</v>
          </cell>
        </row>
        <row r="321">
          <cell r="A321">
            <v>86</v>
          </cell>
          <cell r="C321">
            <v>8600</v>
          </cell>
          <cell r="D321">
            <v>301</v>
          </cell>
          <cell r="E321">
            <v>1349.6</v>
          </cell>
          <cell r="F321">
            <v>1397.6</v>
          </cell>
          <cell r="G321">
            <v>2747.2</v>
          </cell>
          <cell r="H321">
            <v>2.1399999999999999E-2</v>
          </cell>
          <cell r="I321">
            <v>65308.411214953267</v>
          </cell>
        </row>
        <row r="322">
          <cell r="A322">
            <v>87</v>
          </cell>
          <cell r="C322">
            <v>8700</v>
          </cell>
          <cell r="D322">
            <v>301.81</v>
          </cell>
          <cell r="E322">
            <v>1354.2</v>
          </cell>
          <cell r="F322">
            <v>1391.3</v>
          </cell>
          <cell r="G322">
            <v>2745.5</v>
          </cell>
          <cell r="H322">
            <v>2.1100000000000001E-2</v>
          </cell>
          <cell r="I322">
            <v>65938.388625592415</v>
          </cell>
        </row>
        <row r="323">
          <cell r="A323">
            <v>88</v>
          </cell>
          <cell r="C323">
            <v>8800</v>
          </cell>
          <cell r="D323">
            <v>302.61</v>
          </cell>
          <cell r="E323">
            <v>1358.8</v>
          </cell>
          <cell r="F323">
            <v>1385.2</v>
          </cell>
          <cell r="G323">
            <v>2744</v>
          </cell>
          <cell r="H323">
            <v>2.0799999999999999E-2</v>
          </cell>
          <cell r="I323">
            <v>66596.153846153858</v>
          </cell>
        </row>
        <row r="324">
          <cell r="A324">
            <v>89</v>
          </cell>
          <cell r="C324">
            <v>8900</v>
          </cell>
          <cell r="D324">
            <v>303.41000000000003</v>
          </cell>
          <cell r="E324">
            <v>1363.3</v>
          </cell>
          <cell r="F324">
            <v>1379</v>
          </cell>
          <cell r="G324">
            <v>2742.3</v>
          </cell>
          <cell r="H324">
            <v>2.0500000000000001E-2</v>
          </cell>
          <cell r="I324">
            <v>67268.292682926825</v>
          </cell>
        </row>
        <row r="325">
          <cell r="A325">
            <v>90</v>
          </cell>
          <cell r="C325">
            <v>9000</v>
          </cell>
          <cell r="D325">
            <v>304.2</v>
          </cell>
          <cell r="E325">
            <v>1367.8</v>
          </cell>
          <cell r="F325">
            <v>1372.7</v>
          </cell>
          <cell r="G325">
            <v>2740.5</v>
          </cell>
          <cell r="H325">
            <v>2.0199999999999999E-2</v>
          </cell>
          <cell r="I325">
            <v>67955.445544554459</v>
          </cell>
        </row>
        <row r="326">
          <cell r="A326">
            <v>92</v>
          </cell>
          <cell r="C326">
            <v>9200</v>
          </cell>
          <cell r="D326">
            <v>305.77</v>
          </cell>
          <cell r="E326">
            <v>1376.8</v>
          </cell>
          <cell r="F326">
            <v>1360.3</v>
          </cell>
          <cell r="G326">
            <v>2737.1</v>
          </cell>
          <cell r="H326">
            <v>1.9699999999999999E-2</v>
          </cell>
          <cell r="I326">
            <v>69050.761421319796</v>
          </cell>
        </row>
        <row r="327">
          <cell r="A327">
            <v>94</v>
          </cell>
          <cell r="C327">
            <v>9400</v>
          </cell>
          <cell r="D327">
            <v>307.24</v>
          </cell>
          <cell r="E327">
            <v>1385.7</v>
          </cell>
          <cell r="F327">
            <v>1348</v>
          </cell>
          <cell r="G327">
            <v>2733.7</v>
          </cell>
          <cell r="H327">
            <v>1.9199999999999998E-2</v>
          </cell>
          <cell r="I327">
            <v>70208.333333333343</v>
          </cell>
        </row>
        <row r="328">
          <cell r="A328">
            <v>96</v>
          </cell>
          <cell r="C328">
            <v>9600</v>
          </cell>
          <cell r="D328">
            <v>308.83</v>
          </cell>
          <cell r="E328">
            <v>1394.5</v>
          </cell>
          <cell r="F328">
            <v>1335.7</v>
          </cell>
          <cell r="G328">
            <v>2730.2</v>
          </cell>
          <cell r="H328">
            <v>1.8700000000000001E-2</v>
          </cell>
          <cell r="I328">
            <v>71427.80748663102</v>
          </cell>
        </row>
        <row r="329">
          <cell r="A329">
            <v>98</v>
          </cell>
          <cell r="C329">
            <v>9800</v>
          </cell>
          <cell r="D329">
            <v>310.32</v>
          </cell>
          <cell r="E329">
            <v>1403.2</v>
          </cell>
          <cell r="F329">
            <v>1323.3</v>
          </cell>
          <cell r="G329">
            <v>2726.5</v>
          </cell>
          <cell r="H329">
            <v>1.83E-2</v>
          </cell>
          <cell r="I329">
            <v>72311.475409836057</v>
          </cell>
        </row>
        <row r="330">
          <cell r="A330">
            <v>100</v>
          </cell>
          <cell r="C330">
            <v>10000</v>
          </cell>
          <cell r="D330">
            <v>311.79000000000002</v>
          </cell>
          <cell r="E330">
            <v>1411.9</v>
          </cell>
          <cell r="F330">
            <v>1310.9</v>
          </cell>
          <cell r="G330">
            <v>2722.8</v>
          </cell>
          <cell r="H330">
            <v>1.78E-2</v>
          </cell>
          <cell r="I330">
            <v>73646.067415730344</v>
          </cell>
        </row>
        <row r="331">
          <cell r="A331">
            <v>102</v>
          </cell>
          <cell r="C331">
            <v>10200</v>
          </cell>
          <cell r="D331">
            <v>313.24</v>
          </cell>
          <cell r="E331">
            <v>1420.5</v>
          </cell>
          <cell r="F331">
            <v>1298.7</v>
          </cell>
          <cell r="G331">
            <v>2719.2</v>
          </cell>
          <cell r="H331">
            <v>1.7399999999999999E-2</v>
          </cell>
          <cell r="I331">
            <v>74637.931034482768</v>
          </cell>
        </row>
        <row r="332">
          <cell r="A332">
            <v>104</v>
          </cell>
          <cell r="C332">
            <v>10400</v>
          </cell>
          <cell r="D332">
            <v>314.67</v>
          </cell>
          <cell r="E332">
            <v>1429</v>
          </cell>
          <cell r="F332">
            <v>1286.3</v>
          </cell>
          <cell r="G332">
            <v>2715.3</v>
          </cell>
          <cell r="H332">
            <v>1.7000000000000001E-2</v>
          </cell>
          <cell r="I332">
            <v>75664.705882352937</v>
          </cell>
        </row>
        <row r="333">
          <cell r="A333">
            <v>106</v>
          </cell>
          <cell r="C333">
            <v>10600</v>
          </cell>
          <cell r="D333">
            <v>316.08</v>
          </cell>
          <cell r="E333">
            <v>1437.5</v>
          </cell>
          <cell r="F333">
            <v>1274</v>
          </cell>
          <cell r="G333">
            <v>2711.5</v>
          </cell>
          <cell r="H333">
            <v>1.66E-2</v>
          </cell>
          <cell r="I333">
            <v>76746.987951807227</v>
          </cell>
        </row>
        <row r="334">
          <cell r="A334">
            <v>108</v>
          </cell>
          <cell r="C334">
            <v>10800</v>
          </cell>
          <cell r="D334">
            <v>317.45999999999998</v>
          </cell>
          <cell r="E334">
            <v>1445.9</v>
          </cell>
          <cell r="F334">
            <v>1261.7</v>
          </cell>
          <cell r="G334">
            <v>2707.6</v>
          </cell>
          <cell r="H334">
            <v>1.6199999999999999E-2</v>
          </cell>
          <cell r="I334">
            <v>77882.716049382725</v>
          </cell>
        </row>
        <row r="335">
          <cell r="A335">
            <v>110</v>
          </cell>
          <cell r="C335">
            <v>11000</v>
          </cell>
          <cell r="D335">
            <v>318.83</v>
          </cell>
          <cell r="E335">
            <v>1454.3</v>
          </cell>
          <cell r="F335">
            <v>1249.3</v>
          </cell>
          <cell r="G335">
            <v>2703.6</v>
          </cell>
          <cell r="H335">
            <v>1.5800000000000002E-2</v>
          </cell>
          <cell r="I335">
            <v>79069.620253164539</v>
          </cell>
        </row>
        <row r="336">
          <cell r="A336">
            <v>112</v>
          </cell>
          <cell r="C336">
            <v>11200</v>
          </cell>
          <cell r="D336">
            <v>320.17</v>
          </cell>
          <cell r="E336">
            <v>1462.6</v>
          </cell>
          <cell r="F336">
            <v>1237</v>
          </cell>
          <cell r="G336">
            <v>2699.6</v>
          </cell>
          <cell r="H336">
            <v>1.54E-2</v>
          </cell>
          <cell r="I336">
            <v>80324.675324675321</v>
          </cell>
        </row>
        <row r="337">
          <cell r="A337">
            <v>114</v>
          </cell>
          <cell r="C337">
            <v>11400</v>
          </cell>
          <cell r="D337">
            <v>321.5</v>
          </cell>
          <cell r="E337">
            <v>1470.8</v>
          </cell>
          <cell r="F337">
            <v>1224.5999999999999</v>
          </cell>
          <cell r="G337">
            <v>2695.4</v>
          </cell>
          <cell r="H337">
            <v>1.4999999999999999E-2</v>
          </cell>
          <cell r="I337">
            <v>81640</v>
          </cell>
        </row>
        <row r="338">
          <cell r="A338">
            <v>116</v>
          </cell>
          <cell r="C338">
            <v>11600</v>
          </cell>
          <cell r="D338">
            <v>322.81</v>
          </cell>
          <cell r="E338">
            <v>1479</v>
          </cell>
          <cell r="F338">
            <v>1212.2</v>
          </cell>
          <cell r="G338">
            <v>2691.2</v>
          </cell>
          <cell r="H338">
            <v>1.47E-2</v>
          </cell>
          <cell r="I338">
            <v>82462.585034013609</v>
          </cell>
        </row>
        <row r="339">
          <cell r="A339">
            <v>118</v>
          </cell>
          <cell r="C339">
            <v>11800</v>
          </cell>
          <cell r="D339">
            <v>324.10000000000002</v>
          </cell>
          <cell r="E339">
            <v>1487.2</v>
          </cell>
          <cell r="F339">
            <v>1199.8</v>
          </cell>
          <cell r="G339">
            <v>2687</v>
          </cell>
          <cell r="H339">
            <v>1.44E-2</v>
          </cell>
          <cell r="I339">
            <v>83319.444444444438</v>
          </cell>
        </row>
        <row r="340">
          <cell r="A340">
            <v>120</v>
          </cell>
          <cell r="C340">
            <v>12000</v>
          </cell>
          <cell r="D340">
            <v>325.38</v>
          </cell>
          <cell r="E340">
            <v>1495.4</v>
          </cell>
          <cell r="F340">
            <v>1187.3</v>
          </cell>
          <cell r="G340">
            <v>2682.7</v>
          </cell>
          <cell r="H340">
            <v>1.41E-2</v>
          </cell>
          <cell r="I340">
            <v>84205.673758865247</v>
          </cell>
        </row>
      </sheetData>
      <sheetData sheetId="45" refreshError="1"/>
      <sheetData sheetId="46">
        <row r="25">
          <cell r="HU25">
            <v>50.000000000003318</v>
          </cell>
          <cell r="HV25">
            <v>0</v>
          </cell>
          <cell r="HW25">
            <v>0.31784306332659268</v>
          </cell>
          <cell r="HX25">
            <v>50.000000000003318</v>
          </cell>
        </row>
        <row r="26">
          <cell r="HU26">
            <v>50.000000000003318</v>
          </cell>
          <cell r="HV26">
            <v>1</v>
          </cell>
          <cell r="HW26">
            <v>0.31428010990683924</v>
          </cell>
          <cell r="HX26">
            <v>50.000000000003318</v>
          </cell>
        </row>
        <row r="27">
          <cell r="HU27">
            <v>50.395356360002097</v>
          </cell>
          <cell r="HV27">
            <v>2</v>
          </cell>
          <cell r="HW27">
            <v>0.31071715648708581</v>
          </cell>
          <cell r="HX27">
            <v>50.395356360002097</v>
          </cell>
        </row>
        <row r="28">
          <cell r="HU28">
            <v>50.593034540001476</v>
          </cell>
          <cell r="HV28">
            <v>3</v>
          </cell>
          <cell r="HW28">
            <v>0.30715420306733238</v>
          </cell>
          <cell r="HX28">
            <v>50.593034540001476</v>
          </cell>
        </row>
        <row r="29">
          <cell r="HU29">
            <v>50.790712720000855</v>
          </cell>
          <cell r="HV29">
            <v>4</v>
          </cell>
          <cell r="HW29">
            <v>0.30359124964757894</v>
          </cell>
          <cell r="HX29">
            <v>50.790712720000855</v>
          </cell>
        </row>
        <row r="30">
          <cell r="HU30">
            <v>50.988390900000233</v>
          </cell>
          <cell r="HV30">
            <v>5</v>
          </cell>
          <cell r="HW30">
            <v>0.30002829622782551</v>
          </cell>
          <cell r="HX30">
            <v>50.988390900000233</v>
          </cell>
        </row>
        <row r="31">
          <cell r="HU31">
            <v>51.186069079999612</v>
          </cell>
          <cell r="HV31">
            <v>6</v>
          </cell>
          <cell r="HW31">
            <v>0.29646534280807207</v>
          </cell>
          <cell r="HX31">
            <v>51.186069079999612</v>
          </cell>
        </row>
        <row r="32">
          <cell r="HU32">
            <v>51.383747259998991</v>
          </cell>
          <cell r="HV32">
            <v>7</v>
          </cell>
          <cell r="HW32">
            <v>0.29290238938831864</v>
          </cell>
          <cell r="HX32">
            <v>51.383747259998991</v>
          </cell>
        </row>
        <row r="33">
          <cell r="HU33">
            <v>51.58142543999837</v>
          </cell>
          <cell r="HV33">
            <v>8</v>
          </cell>
          <cell r="HW33">
            <v>0.28933943596856521</v>
          </cell>
          <cell r="HX33">
            <v>51.58142543999837</v>
          </cell>
        </row>
        <row r="34">
          <cell r="HU34">
            <v>51.779103619997748</v>
          </cell>
          <cell r="HV34">
            <v>9</v>
          </cell>
          <cell r="HW34">
            <v>0.28577648254881177</v>
          </cell>
          <cell r="HX34">
            <v>51.779103619997748</v>
          </cell>
        </row>
        <row r="35">
          <cell r="HU35">
            <v>51.976781799997127</v>
          </cell>
          <cell r="HV35">
            <v>10</v>
          </cell>
          <cell r="HW35">
            <v>0.28221352912905856</v>
          </cell>
          <cell r="HX35">
            <v>51.976781799997127</v>
          </cell>
        </row>
        <row r="36">
          <cell r="HU36">
            <v>52.865743974021925</v>
          </cell>
          <cell r="HV36">
            <v>11</v>
          </cell>
          <cell r="HW36">
            <v>0.27875171111270763</v>
          </cell>
          <cell r="HX36">
            <v>52.865743974021925</v>
          </cell>
        </row>
        <row r="37">
          <cell r="HU37">
            <v>53.754706148046729</v>
          </cell>
          <cell r="HV37">
            <v>12</v>
          </cell>
          <cell r="HW37">
            <v>0.27528989309635671</v>
          </cell>
          <cell r="HX37">
            <v>53.754706148046729</v>
          </cell>
        </row>
        <row r="38">
          <cell r="HU38">
            <v>54.643668322071534</v>
          </cell>
          <cell r="HV38">
            <v>13</v>
          </cell>
          <cell r="HW38">
            <v>0.27182807508000578</v>
          </cell>
          <cell r="HX38">
            <v>54.643668322071534</v>
          </cell>
        </row>
        <row r="39">
          <cell r="HU39">
            <v>55.532630496096338</v>
          </cell>
          <cell r="HV39">
            <v>14</v>
          </cell>
          <cell r="HW39">
            <v>0.26836625706365486</v>
          </cell>
          <cell r="HX39">
            <v>55.532630496096338</v>
          </cell>
        </row>
        <row r="40">
          <cell r="HU40">
            <v>56.421592670121143</v>
          </cell>
          <cell r="HV40">
            <v>15</v>
          </cell>
          <cell r="HW40">
            <v>0.26490443904730393</v>
          </cell>
          <cell r="HX40">
            <v>56.421592670121143</v>
          </cell>
        </row>
        <row r="41">
          <cell r="HU41">
            <v>57.310554844145948</v>
          </cell>
          <cell r="HV41">
            <v>16</v>
          </cell>
          <cell r="HW41">
            <v>0.261442621030953</v>
          </cell>
          <cell r="HX41">
            <v>57.310554844145948</v>
          </cell>
        </row>
        <row r="42">
          <cell r="HU42">
            <v>58.199517018170752</v>
          </cell>
          <cell r="HV42">
            <v>17</v>
          </cell>
          <cell r="HW42">
            <v>0.25798080301460208</v>
          </cell>
          <cell r="HX42">
            <v>58.199517018170752</v>
          </cell>
        </row>
        <row r="43">
          <cell r="HU43">
            <v>59.088479192195557</v>
          </cell>
          <cell r="HV43">
            <v>18</v>
          </cell>
          <cell r="HW43">
            <v>0.25451898499825115</v>
          </cell>
          <cell r="HX43">
            <v>59.088479192195557</v>
          </cell>
        </row>
        <row r="44">
          <cell r="HU44">
            <v>59.977441366220361</v>
          </cell>
          <cell r="HV44">
            <v>19</v>
          </cell>
          <cell r="HW44">
            <v>0.25105716698190023</v>
          </cell>
          <cell r="HX44">
            <v>59.977441366220361</v>
          </cell>
        </row>
        <row r="45">
          <cell r="HU45">
            <v>60.866403540245166</v>
          </cell>
          <cell r="HV45">
            <v>20</v>
          </cell>
          <cell r="HW45">
            <v>0.24759534896554938</v>
          </cell>
          <cell r="HX45">
            <v>60.866403540245166</v>
          </cell>
        </row>
        <row r="46">
          <cell r="HU46">
            <v>61.983330746706002</v>
          </cell>
          <cell r="HV46">
            <v>21</v>
          </cell>
          <cell r="HW46">
            <v>0.24423273026087891</v>
          </cell>
          <cell r="HX46">
            <v>61.983330746706002</v>
          </cell>
        </row>
        <row r="47">
          <cell r="HU47">
            <v>63.100257953166881</v>
          </cell>
          <cell r="HV47">
            <v>22</v>
          </cell>
          <cell r="HW47">
            <v>0.24087011155620844</v>
          </cell>
          <cell r="HX47">
            <v>63.100257953166881</v>
          </cell>
        </row>
        <row r="48">
          <cell r="HU48">
            <v>64.217185159627761</v>
          </cell>
          <cell r="HV48">
            <v>23</v>
          </cell>
          <cell r="HW48">
            <v>0.23750749285153797</v>
          </cell>
          <cell r="HX48">
            <v>64.217185159627761</v>
          </cell>
        </row>
        <row r="49">
          <cell r="HU49">
            <v>65.334112366088647</v>
          </cell>
          <cell r="HV49">
            <v>24</v>
          </cell>
          <cell r="HW49">
            <v>0.23414487414686749</v>
          </cell>
          <cell r="HX49">
            <v>65.334112366088647</v>
          </cell>
        </row>
        <row r="50">
          <cell r="HU50">
            <v>66.451039572549533</v>
          </cell>
          <cell r="HV50">
            <v>25</v>
          </cell>
          <cell r="HW50">
            <v>0.23078225544219702</v>
          </cell>
          <cell r="HX50">
            <v>66.451039572549533</v>
          </cell>
        </row>
        <row r="51">
          <cell r="HU51">
            <v>67.567966779010419</v>
          </cell>
          <cell r="HV51">
            <v>26</v>
          </cell>
          <cell r="HW51">
            <v>0.22741963673752655</v>
          </cell>
          <cell r="HX51">
            <v>67.567966779010419</v>
          </cell>
        </row>
        <row r="52">
          <cell r="HU52">
            <v>68.684893985471305</v>
          </cell>
          <cell r="HV52">
            <v>27</v>
          </cell>
          <cell r="HW52">
            <v>0.22405701803285608</v>
          </cell>
          <cell r="HX52">
            <v>68.684893985471305</v>
          </cell>
        </row>
        <row r="53">
          <cell r="HU53">
            <v>69.801821191932191</v>
          </cell>
          <cell r="HV53">
            <v>28</v>
          </cell>
          <cell r="HW53">
            <v>0.2206943993281856</v>
          </cell>
          <cell r="HX53">
            <v>69.801821191932191</v>
          </cell>
        </row>
        <row r="54">
          <cell r="HU54">
            <v>70.918748398393078</v>
          </cell>
          <cell r="HV54">
            <v>29</v>
          </cell>
          <cell r="HW54">
            <v>0.21733178062351513</v>
          </cell>
          <cell r="HX54">
            <v>70.918748398393078</v>
          </cell>
        </row>
        <row r="55">
          <cell r="HU55">
            <v>72.035675604853964</v>
          </cell>
          <cell r="HV55">
            <v>30</v>
          </cell>
          <cell r="HW55">
            <v>0.2139691619188446</v>
          </cell>
          <cell r="HX55">
            <v>72.035675604853964</v>
          </cell>
        </row>
        <row r="56">
          <cell r="HU56">
            <v>73.223096593498994</v>
          </cell>
          <cell r="HV56">
            <v>31</v>
          </cell>
          <cell r="HW56">
            <v>0.21069802553503211</v>
          </cell>
          <cell r="HX56">
            <v>73.223096593498994</v>
          </cell>
        </row>
        <row r="57">
          <cell r="HU57">
            <v>74.410517582143981</v>
          </cell>
          <cell r="HV57">
            <v>32</v>
          </cell>
          <cell r="HW57">
            <v>0.20742688915121962</v>
          </cell>
          <cell r="HX57">
            <v>74.410517582143981</v>
          </cell>
        </row>
        <row r="58">
          <cell r="HU58">
            <v>75.597938570788969</v>
          </cell>
          <cell r="HV58">
            <v>33</v>
          </cell>
          <cell r="HW58">
            <v>0.20415575276740713</v>
          </cell>
          <cell r="HX58">
            <v>75.597938570788969</v>
          </cell>
        </row>
        <row r="59">
          <cell r="HU59">
            <v>76.785359559433957</v>
          </cell>
          <cell r="HV59">
            <v>34</v>
          </cell>
          <cell r="HW59">
            <v>0.20088461638359464</v>
          </cell>
          <cell r="HX59">
            <v>76.785359559433957</v>
          </cell>
        </row>
        <row r="60">
          <cell r="HU60">
            <v>77.972780548078944</v>
          </cell>
          <cell r="HV60">
            <v>35</v>
          </cell>
          <cell r="HW60">
            <v>0.19761347999978215</v>
          </cell>
          <cell r="HX60">
            <v>77.972780548078944</v>
          </cell>
        </row>
        <row r="61">
          <cell r="HU61">
            <v>79.160201536723932</v>
          </cell>
          <cell r="HV61">
            <v>36</v>
          </cell>
          <cell r="HW61">
            <v>0.19434234361596966</v>
          </cell>
          <cell r="HX61">
            <v>79.160201536723932</v>
          </cell>
        </row>
        <row r="62">
          <cell r="HU62">
            <v>80.347622525368919</v>
          </cell>
          <cell r="HV62">
            <v>37</v>
          </cell>
          <cell r="HW62">
            <v>0.19107120723215718</v>
          </cell>
          <cell r="HX62">
            <v>80.347622525368919</v>
          </cell>
        </row>
        <row r="63">
          <cell r="HU63">
            <v>81.535043514013907</v>
          </cell>
          <cell r="HV63">
            <v>38</v>
          </cell>
          <cell r="HW63">
            <v>0.18780007084834469</v>
          </cell>
          <cell r="HX63">
            <v>81.535043514013907</v>
          </cell>
        </row>
        <row r="64">
          <cell r="HU64">
            <v>82.722464502658895</v>
          </cell>
          <cell r="HV64">
            <v>39</v>
          </cell>
          <cell r="HW64">
            <v>0.1845289344645322</v>
          </cell>
          <cell r="HX64">
            <v>82.722464502658895</v>
          </cell>
        </row>
        <row r="65">
          <cell r="HU65">
            <v>83.909885491303882</v>
          </cell>
          <cell r="HV65">
            <v>40</v>
          </cell>
          <cell r="HW65">
            <v>0.18125779808071973</v>
          </cell>
          <cell r="HX65">
            <v>83.909885491303882</v>
          </cell>
        </row>
        <row r="66">
          <cell r="HU66">
            <v>85.127141425565043</v>
          </cell>
          <cell r="HV66">
            <v>41</v>
          </cell>
          <cell r="HW66">
            <v>0.17807133169243378</v>
          </cell>
          <cell r="HX66">
            <v>85.127141425565043</v>
          </cell>
        </row>
        <row r="67">
          <cell r="HU67">
            <v>86.344397359826175</v>
          </cell>
          <cell r="HV67">
            <v>42</v>
          </cell>
          <cell r="HW67">
            <v>0.17488486530414782</v>
          </cell>
          <cell r="HX67">
            <v>86.344397359826175</v>
          </cell>
        </row>
        <row r="68">
          <cell r="HU68">
            <v>87.561653294087307</v>
          </cell>
          <cell r="HV68">
            <v>43</v>
          </cell>
          <cell r="HW68">
            <v>0.17169839891586186</v>
          </cell>
          <cell r="HX68">
            <v>87.561653294087307</v>
          </cell>
        </row>
        <row r="69">
          <cell r="HU69">
            <v>88.778909228348439</v>
          </cell>
          <cell r="HV69">
            <v>44</v>
          </cell>
          <cell r="HW69">
            <v>0.1685119325275759</v>
          </cell>
          <cell r="HX69">
            <v>88.778909228348439</v>
          </cell>
        </row>
        <row r="70">
          <cell r="HU70">
            <v>89.996165162609572</v>
          </cell>
          <cell r="HV70">
            <v>45</v>
          </cell>
          <cell r="HW70">
            <v>0.16532546613928994</v>
          </cell>
          <cell r="HX70">
            <v>89.996165162609572</v>
          </cell>
        </row>
        <row r="71">
          <cell r="HU71">
            <v>91.213421096870704</v>
          </cell>
          <cell r="HV71">
            <v>46</v>
          </cell>
          <cell r="HW71">
            <v>0.16213899975100399</v>
          </cell>
          <cell r="HX71">
            <v>91.213421096870704</v>
          </cell>
        </row>
        <row r="72">
          <cell r="HU72">
            <v>92.430677031131836</v>
          </cell>
          <cell r="HV72">
            <v>47</v>
          </cell>
          <cell r="HW72">
            <v>0.15895253336271803</v>
          </cell>
          <cell r="HX72">
            <v>92.430677031131836</v>
          </cell>
        </row>
        <row r="73">
          <cell r="HU73">
            <v>93.647932965392968</v>
          </cell>
          <cell r="HV73">
            <v>48</v>
          </cell>
          <cell r="HW73">
            <v>0.15576606697443207</v>
          </cell>
          <cell r="HX73">
            <v>93.647932965392968</v>
          </cell>
        </row>
        <row r="74">
          <cell r="HU74">
            <v>94.8651888996541</v>
          </cell>
          <cell r="HV74">
            <v>49</v>
          </cell>
          <cell r="HW74">
            <v>0.15257960058614611</v>
          </cell>
          <cell r="HX74">
            <v>94.8651888996541</v>
          </cell>
        </row>
        <row r="75">
          <cell r="HU75">
            <v>96.082444833915233</v>
          </cell>
          <cell r="HV75">
            <v>50</v>
          </cell>
          <cell r="HW75">
            <v>0.14939313419786029</v>
          </cell>
          <cell r="HX75">
            <v>96.082444833915233</v>
          </cell>
        </row>
        <row r="76">
          <cell r="HU76">
            <v>97.314973806125309</v>
          </cell>
          <cell r="HV76">
            <v>51</v>
          </cell>
          <cell r="HW76">
            <v>0.14628514438838325</v>
          </cell>
          <cell r="HX76">
            <v>97.314973806125309</v>
          </cell>
        </row>
        <row r="77">
          <cell r="HU77">
            <v>98.547502778335385</v>
          </cell>
          <cell r="HV77">
            <v>52</v>
          </cell>
          <cell r="HW77">
            <v>0.1431771545789062</v>
          </cell>
          <cell r="HX77">
            <v>98.547502778335385</v>
          </cell>
        </row>
        <row r="78">
          <cell r="HU78">
            <v>99.780031750545461</v>
          </cell>
          <cell r="HV78">
            <v>53</v>
          </cell>
          <cell r="HW78">
            <v>0.14006916476942916</v>
          </cell>
          <cell r="HX78">
            <v>99.780031750545461</v>
          </cell>
        </row>
        <row r="79">
          <cell r="HU79">
            <v>101.01256072275554</v>
          </cell>
          <cell r="HV79">
            <v>54</v>
          </cell>
          <cell r="HW79">
            <v>0.13696117495995211</v>
          </cell>
          <cell r="HX79">
            <v>101.01256072275554</v>
          </cell>
        </row>
        <row r="80">
          <cell r="HU80">
            <v>102.24508969496561</v>
          </cell>
          <cell r="HV80">
            <v>55</v>
          </cell>
          <cell r="HW80">
            <v>0.13385318515047506</v>
          </cell>
          <cell r="HX80">
            <v>102.24508969496561</v>
          </cell>
        </row>
        <row r="81">
          <cell r="HU81">
            <v>103.47761866717569</v>
          </cell>
          <cell r="HV81">
            <v>56</v>
          </cell>
          <cell r="HW81">
            <v>0.13074519534099802</v>
          </cell>
          <cell r="HX81">
            <v>103.47761866717569</v>
          </cell>
        </row>
        <row r="82">
          <cell r="HU82">
            <v>104.71014763938577</v>
          </cell>
          <cell r="HV82">
            <v>57</v>
          </cell>
          <cell r="HW82">
            <v>0.12763720553152097</v>
          </cell>
          <cell r="HX82">
            <v>104.71014763938577</v>
          </cell>
        </row>
        <row r="83">
          <cell r="HU83">
            <v>105.94267661159584</v>
          </cell>
          <cell r="HV83">
            <v>58</v>
          </cell>
          <cell r="HW83">
            <v>0.12452921572204392</v>
          </cell>
          <cell r="HX83">
            <v>105.94267661159584</v>
          </cell>
        </row>
        <row r="84">
          <cell r="HU84">
            <v>107.17520558380592</v>
          </cell>
          <cell r="HV84">
            <v>59</v>
          </cell>
          <cell r="HW84">
            <v>0.12142122591256688</v>
          </cell>
          <cell r="HX84">
            <v>107.17520558380592</v>
          </cell>
        </row>
        <row r="85">
          <cell r="HU85">
            <v>108.407734556016</v>
          </cell>
          <cell r="HV85">
            <v>60</v>
          </cell>
          <cell r="HW85">
            <v>0.11831323610308978</v>
          </cell>
          <cell r="HX85">
            <v>108.407734556016</v>
          </cell>
        </row>
        <row r="86">
          <cell r="HU86">
            <v>109.64909784862454</v>
          </cell>
          <cell r="HV86">
            <v>61</v>
          </cell>
          <cell r="HW86">
            <v>0.11527760422417088</v>
          </cell>
          <cell r="HX86">
            <v>109.64909784862454</v>
          </cell>
        </row>
        <row r="87">
          <cell r="HU87">
            <v>110.890461141233</v>
          </cell>
          <cell r="HV87">
            <v>62</v>
          </cell>
          <cell r="HW87">
            <v>0.11224197234525199</v>
          </cell>
          <cell r="HX87">
            <v>110.890461141233</v>
          </cell>
        </row>
        <row r="88">
          <cell r="HU88">
            <v>112.13182443384147</v>
          </cell>
          <cell r="HV88">
            <v>63</v>
          </cell>
          <cell r="HW88">
            <v>0.1092063404663331</v>
          </cell>
          <cell r="HX88">
            <v>112.13182443384147</v>
          </cell>
        </row>
        <row r="89">
          <cell r="HU89">
            <v>113.37318772644994</v>
          </cell>
          <cell r="HV89">
            <v>64</v>
          </cell>
          <cell r="HW89">
            <v>0.1061707085874142</v>
          </cell>
          <cell r="HX89">
            <v>113.37318772644994</v>
          </cell>
        </row>
        <row r="90">
          <cell r="HU90">
            <v>114.61455101905841</v>
          </cell>
          <cell r="HV90">
            <v>65</v>
          </cell>
          <cell r="HW90">
            <v>0.10313507670849531</v>
          </cell>
          <cell r="HX90">
            <v>114.61455101905841</v>
          </cell>
        </row>
        <row r="91">
          <cell r="HU91">
            <v>115.85591431166688</v>
          </cell>
          <cell r="HV91">
            <v>66</v>
          </cell>
          <cell r="HW91">
            <v>0.10009944482957642</v>
          </cell>
          <cell r="HX91">
            <v>115.85591431166688</v>
          </cell>
        </row>
        <row r="92">
          <cell r="HU92">
            <v>117.09727760427535</v>
          </cell>
          <cell r="HV92">
            <v>67</v>
          </cell>
          <cell r="HW92">
            <v>9.7063812950657524E-2</v>
          </cell>
          <cell r="HX92">
            <v>117.09727760427535</v>
          </cell>
        </row>
        <row r="93">
          <cell r="HU93">
            <v>118.33864089688382</v>
          </cell>
          <cell r="HV93">
            <v>68</v>
          </cell>
          <cell r="HW93">
            <v>9.4028181071738631E-2</v>
          </cell>
          <cell r="HX93">
            <v>118.33864089688382</v>
          </cell>
        </row>
        <row r="94">
          <cell r="HU94">
            <v>119.58000418949229</v>
          </cell>
          <cell r="HV94">
            <v>69</v>
          </cell>
          <cell r="HW94">
            <v>9.0992549192819738E-2</v>
          </cell>
          <cell r="HX94">
            <v>119.58000418949229</v>
          </cell>
        </row>
        <row r="95">
          <cell r="HU95">
            <v>120.82136748210075</v>
          </cell>
          <cell r="HV95">
            <v>70</v>
          </cell>
          <cell r="HW95">
            <v>8.7956917313900845E-2</v>
          </cell>
          <cell r="HX95">
            <v>120.82136748210075</v>
          </cell>
        </row>
        <row r="96">
          <cell r="HU96">
            <v>122.06829176396225</v>
          </cell>
          <cell r="HV96">
            <v>71</v>
          </cell>
          <cell r="HW96">
            <v>8.4986077455767473E-2</v>
          </cell>
          <cell r="HX96">
            <v>122.06829176396225</v>
          </cell>
        </row>
        <row r="97">
          <cell r="HU97">
            <v>123.31521604582377</v>
          </cell>
          <cell r="HV97">
            <v>72</v>
          </cell>
          <cell r="HW97">
            <v>8.20152375976341E-2</v>
          </cell>
          <cell r="HX97">
            <v>123.31521604582377</v>
          </cell>
        </row>
        <row r="98">
          <cell r="HU98">
            <v>124.5621403276853</v>
          </cell>
          <cell r="HV98">
            <v>73</v>
          </cell>
          <cell r="HW98">
            <v>7.9044397739500727E-2</v>
          </cell>
          <cell r="HX98">
            <v>124.5621403276853</v>
          </cell>
        </row>
        <row r="99">
          <cell r="HU99">
            <v>125.80906460954682</v>
          </cell>
          <cell r="HV99">
            <v>74</v>
          </cell>
          <cell r="HW99">
            <v>7.6073557881367354E-2</v>
          </cell>
          <cell r="HX99">
            <v>125.80906460954682</v>
          </cell>
        </row>
        <row r="100">
          <cell r="HU100">
            <v>127.05598889140835</v>
          </cell>
          <cell r="HV100">
            <v>75</v>
          </cell>
          <cell r="HW100">
            <v>7.3102718023233981E-2</v>
          </cell>
          <cell r="HX100">
            <v>127.05598889140835</v>
          </cell>
        </row>
        <row r="101">
          <cell r="HU101">
            <v>128.30291317326987</v>
          </cell>
          <cell r="HV101">
            <v>76</v>
          </cell>
          <cell r="HW101">
            <v>7.0131878165100608E-2</v>
          </cell>
          <cell r="HX101">
            <v>128.30291317326987</v>
          </cell>
        </row>
        <row r="102">
          <cell r="HU102">
            <v>129.54983745513141</v>
          </cell>
          <cell r="HV102">
            <v>77</v>
          </cell>
          <cell r="HW102">
            <v>6.7161038306967236E-2</v>
          </cell>
          <cell r="HX102">
            <v>129.54983745513141</v>
          </cell>
        </row>
        <row r="103">
          <cell r="HU103">
            <v>130.79676173699295</v>
          </cell>
          <cell r="HV103">
            <v>78</v>
          </cell>
          <cell r="HW103">
            <v>6.4190198448833863E-2</v>
          </cell>
          <cell r="HX103">
            <v>130.79676173699295</v>
          </cell>
        </row>
        <row r="104">
          <cell r="HU104">
            <v>132.04368601885449</v>
          </cell>
          <cell r="HV104">
            <v>79</v>
          </cell>
          <cell r="HW104">
            <v>6.121935859070049E-2</v>
          </cell>
          <cell r="HX104">
            <v>132.04368601885449</v>
          </cell>
        </row>
        <row r="105">
          <cell r="HU105">
            <v>133.290610300716</v>
          </cell>
          <cell r="HV105">
            <v>80</v>
          </cell>
          <cell r="HW105">
            <v>5.824851873256711E-2</v>
          </cell>
          <cell r="HX105">
            <v>133.290610300716</v>
          </cell>
        </row>
        <row r="106">
          <cell r="HU106">
            <v>134.54125882111646</v>
          </cell>
          <cell r="HV106">
            <v>81</v>
          </cell>
          <cell r="HW106">
            <v>5.5327507202184732E-2</v>
          </cell>
          <cell r="HX106">
            <v>134.54125882111646</v>
          </cell>
        </row>
        <row r="107">
          <cell r="HU107">
            <v>135.79190734151706</v>
          </cell>
          <cell r="HV107">
            <v>82</v>
          </cell>
          <cell r="HW107">
            <v>5.2406495671802354E-2</v>
          </cell>
          <cell r="HX107">
            <v>135.79190734151706</v>
          </cell>
        </row>
        <row r="108">
          <cell r="HU108">
            <v>137.04255586191766</v>
          </cell>
          <cell r="HV108">
            <v>83</v>
          </cell>
          <cell r="HW108">
            <v>4.9485484141419976E-2</v>
          </cell>
          <cell r="HX108">
            <v>137.04255586191766</v>
          </cell>
        </row>
        <row r="109">
          <cell r="HU109">
            <v>138.29320438231827</v>
          </cell>
          <cell r="HV109">
            <v>84</v>
          </cell>
          <cell r="HW109">
            <v>4.6564472611037598E-2</v>
          </cell>
          <cell r="HX109">
            <v>138.29320438231827</v>
          </cell>
        </row>
        <row r="110">
          <cell r="HU110">
            <v>139.54385290271887</v>
          </cell>
          <cell r="HV110">
            <v>85</v>
          </cell>
          <cell r="HW110">
            <v>4.364346108065522E-2</v>
          </cell>
          <cell r="HX110">
            <v>139.54385290271887</v>
          </cell>
        </row>
        <row r="111">
          <cell r="HU111">
            <v>140.79450142311947</v>
          </cell>
          <cell r="HV111">
            <v>86</v>
          </cell>
          <cell r="HW111">
            <v>4.0722449550272842E-2</v>
          </cell>
          <cell r="HX111">
            <v>140.79450142311947</v>
          </cell>
        </row>
        <row r="112">
          <cell r="HU112">
            <v>142.04514994352007</v>
          </cell>
          <cell r="HV112">
            <v>87</v>
          </cell>
          <cell r="HW112">
            <v>3.7801438019890464E-2</v>
          </cell>
          <cell r="HX112">
            <v>142.04514994352007</v>
          </cell>
        </row>
        <row r="113">
          <cell r="HU113">
            <v>143.29579846392068</v>
          </cell>
          <cell r="HV113">
            <v>88</v>
          </cell>
          <cell r="HW113">
            <v>3.4880426489508086E-2</v>
          </cell>
          <cell r="HX113">
            <v>143.29579846392068</v>
          </cell>
        </row>
        <row r="114">
          <cell r="HU114">
            <v>144.54644698432128</v>
          </cell>
          <cell r="HV114">
            <v>89</v>
          </cell>
          <cell r="HW114">
            <v>3.1959414959125708E-2</v>
          </cell>
          <cell r="HX114">
            <v>144.54644698432128</v>
          </cell>
        </row>
        <row r="115">
          <cell r="HU115">
            <v>145.79709550472188</v>
          </cell>
          <cell r="HV115">
            <v>90</v>
          </cell>
          <cell r="HW115">
            <v>2.9038403428743299E-2</v>
          </cell>
          <cell r="HX115">
            <v>145.79709550472188</v>
          </cell>
        </row>
        <row r="116">
          <cell r="HU116">
            <v>147.05035904663268</v>
          </cell>
          <cell r="HV116">
            <v>91</v>
          </cell>
          <cell r="HW116">
            <v>2.6424910711342744E-2</v>
          </cell>
          <cell r="HX116">
            <v>147.05035904663268</v>
          </cell>
        </row>
        <row r="117">
          <cell r="HU117">
            <v>148.30362258854342</v>
          </cell>
          <cell r="HV117">
            <v>92</v>
          </cell>
          <cell r="HW117">
            <v>2.381141799394219E-2</v>
          </cell>
          <cell r="HX117">
            <v>148.30362258854342</v>
          </cell>
        </row>
        <row r="118">
          <cell r="HU118">
            <v>149.55688613045416</v>
          </cell>
          <cell r="HV118">
            <v>93</v>
          </cell>
          <cell r="HW118">
            <v>2.1197925276541636E-2</v>
          </cell>
          <cell r="HX118">
            <v>149.55688613045416</v>
          </cell>
        </row>
        <row r="119">
          <cell r="HU119">
            <v>150.8101496723649</v>
          </cell>
          <cell r="HV119">
            <v>94</v>
          </cell>
          <cell r="HW119">
            <v>1.8584432559141082E-2</v>
          </cell>
          <cell r="HX119">
            <v>150.8101496723649</v>
          </cell>
        </row>
        <row r="120">
          <cell r="HU120">
            <v>152.06341321427564</v>
          </cell>
          <cell r="HV120">
            <v>95</v>
          </cell>
          <cell r="HW120">
            <v>1.5970939841740528E-2</v>
          </cell>
          <cell r="HX120">
            <v>152.06341321427564</v>
          </cell>
        </row>
        <row r="121">
          <cell r="HU121">
            <v>153.31667675618638</v>
          </cell>
          <cell r="HV121">
            <v>96</v>
          </cell>
          <cell r="HW121">
            <v>1.3357447124339972E-2</v>
          </cell>
          <cell r="HX121">
            <v>153.31667675618638</v>
          </cell>
        </row>
        <row r="122">
          <cell r="HU122">
            <v>154.56994029809712</v>
          </cell>
          <cell r="HV122">
            <v>97</v>
          </cell>
          <cell r="HW122">
            <v>1.0743954406939416E-2</v>
          </cell>
          <cell r="HX122">
            <v>154.56994029809712</v>
          </cell>
        </row>
        <row r="123">
          <cell r="HU123">
            <v>155.82320384000786</v>
          </cell>
          <cell r="HV123">
            <v>98</v>
          </cell>
          <cell r="HW123">
            <v>8.1304616895388603E-3</v>
          </cell>
          <cell r="HX123">
            <v>155.82320384000786</v>
          </cell>
        </row>
        <row r="124">
          <cell r="HU124">
            <v>157.0764673819186</v>
          </cell>
          <cell r="HV124">
            <v>99</v>
          </cell>
          <cell r="HW124">
            <v>2.9034762547377434E-3</v>
          </cell>
          <cell r="HX124">
            <v>157.0764673819186</v>
          </cell>
        </row>
        <row r="125">
          <cell r="HU125">
            <v>158.32973092382935</v>
          </cell>
          <cell r="HV125">
            <v>100</v>
          </cell>
          <cell r="HW125">
            <v>0</v>
          </cell>
          <cell r="HX125">
            <v>158.32973092382935</v>
          </cell>
        </row>
      </sheetData>
      <sheetData sheetId="47">
        <row r="25">
          <cell r="IR25" t="str">
            <v>load</v>
          </cell>
          <cell r="IS25" t="str">
            <v>Ts</v>
          </cell>
          <cell r="IT25" t="str">
            <v>ms</v>
          </cell>
          <cell r="IU25" t="str">
            <v>Ps</v>
          </cell>
        </row>
        <row r="26">
          <cell r="IR26">
            <v>0</v>
          </cell>
          <cell r="IS26">
            <v>50.000000000003318</v>
          </cell>
          <cell r="IT26">
            <v>0</v>
          </cell>
        </row>
        <row r="27">
          <cell r="IQ27">
            <v>50.000000000003318</v>
          </cell>
          <cell r="IR27">
            <v>1</v>
          </cell>
          <cell r="IS27">
            <v>50.000000000003318</v>
          </cell>
          <cell r="IT27">
            <v>10.078097620727712</v>
          </cell>
          <cell r="IU27">
            <v>-0.85120318999998623</v>
          </cell>
        </row>
        <row r="28">
          <cell r="IQ28">
            <v>53.375126892985847</v>
          </cell>
          <cell r="IR28">
            <v>2</v>
          </cell>
          <cell r="IS28">
            <v>53.375126892985847</v>
          </cell>
          <cell r="IT28">
            <v>20.449562563808684</v>
          </cell>
          <cell r="IU28">
            <v>-0.81679730718738508</v>
          </cell>
        </row>
        <row r="29">
          <cell r="IQ29">
            <v>56.75025378596839</v>
          </cell>
          <cell r="IR29">
            <v>3</v>
          </cell>
          <cell r="IS29">
            <v>56.75025378596839</v>
          </cell>
          <cell r="IT29">
            <v>30.821027506889649</v>
          </cell>
          <cell r="IU29">
            <v>-0.78239142437478426</v>
          </cell>
        </row>
        <row r="30">
          <cell r="IQ30">
            <v>60.125380678950933</v>
          </cell>
          <cell r="IR30">
            <v>4</v>
          </cell>
          <cell r="IS30">
            <v>60.125380678950933</v>
          </cell>
          <cell r="IT30">
            <v>41.192492449970615</v>
          </cell>
          <cell r="IU30">
            <v>-0.74798554156218344</v>
          </cell>
        </row>
        <row r="31">
          <cell r="IQ31">
            <v>63.500507571933476</v>
          </cell>
          <cell r="IR31">
            <v>5</v>
          </cell>
          <cell r="IS31">
            <v>63.500507571933476</v>
          </cell>
          <cell r="IT31">
            <v>51.563957393051581</v>
          </cell>
          <cell r="IU31">
            <v>-0.71357965874958262</v>
          </cell>
        </row>
        <row r="32">
          <cell r="IQ32">
            <v>66.875634464916018</v>
          </cell>
          <cell r="IR32">
            <v>6</v>
          </cell>
          <cell r="IS32">
            <v>66.875634464916018</v>
          </cell>
          <cell r="IT32">
            <v>61.935422336132547</v>
          </cell>
          <cell r="IU32">
            <v>-0.67917377593698181</v>
          </cell>
        </row>
        <row r="33">
          <cell r="IQ33">
            <v>70.250761357898568</v>
          </cell>
          <cell r="IR33">
            <v>7</v>
          </cell>
          <cell r="IS33">
            <v>70.250761357898568</v>
          </cell>
          <cell r="IT33">
            <v>72.306887279213512</v>
          </cell>
          <cell r="IU33">
            <v>-0.64476789312438099</v>
          </cell>
        </row>
        <row r="34">
          <cell r="IQ34">
            <v>73.625888250881118</v>
          </cell>
          <cell r="IR34">
            <v>8</v>
          </cell>
          <cell r="IS34">
            <v>73.625888250881118</v>
          </cell>
          <cell r="IT34">
            <v>82.678352222294478</v>
          </cell>
          <cell r="IU34">
            <v>-0.61036201031178017</v>
          </cell>
        </row>
        <row r="35">
          <cell r="IQ35">
            <v>77.001015143863668</v>
          </cell>
          <cell r="IR35">
            <v>9</v>
          </cell>
          <cell r="IS35">
            <v>77.001015143863668</v>
          </cell>
          <cell r="IT35">
            <v>93.049817165375444</v>
          </cell>
          <cell r="IU35">
            <v>-0.57595612749917935</v>
          </cell>
        </row>
        <row r="36">
          <cell r="IQ36">
            <v>80.376142036846218</v>
          </cell>
          <cell r="IR36">
            <v>10</v>
          </cell>
          <cell r="IS36">
            <v>80.376142036846218</v>
          </cell>
          <cell r="IT36">
            <v>103.42128210845641</v>
          </cell>
          <cell r="IU36">
            <v>-0.54155024468657853</v>
          </cell>
        </row>
        <row r="37">
          <cell r="IQ37">
            <v>82.122115689399365</v>
          </cell>
          <cell r="IR37">
            <v>11</v>
          </cell>
          <cell r="IS37">
            <v>82.122115689399365</v>
          </cell>
          <cell r="IT37">
            <v>114.17556624165567</v>
          </cell>
          <cell r="IU37">
            <v>-0.49650599279133012</v>
          </cell>
        </row>
        <row r="38">
          <cell r="IQ38">
            <v>83.868089341952484</v>
          </cell>
          <cell r="IR38">
            <v>12</v>
          </cell>
          <cell r="IS38">
            <v>83.868089341952484</v>
          </cell>
          <cell r="IT38">
            <v>124.92985037485491</v>
          </cell>
          <cell r="IU38">
            <v>-0.45146174089608182</v>
          </cell>
        </row>
        <row r="39">
          <cell r="IQ39">
            <v>85.614062994505602</v>
          </cell>
          <cell r="IR39">
            <v>13</v>
          </cell>
          <cell r="IS39">
            <v>85.614062994505602</v>
          </cell>
          <cell r="IT39">
            <v>135.68413450805414</v>
          </cell>
          <cell r="IU39">
            <v>-0.40641748900083352</v>
          </cell>
        </row>
        <row r="40">
          <cell r="IQ40">
            <v>87.36003664705872</v>
          </cell>
          <cell r="IR40">
            <v>14</v>
          </cell>
          <cell r="IS40">
            <v>87.36003664705872</v>
          </cell>
          <cell r="IT40">
            <v>146.43841864125338</v>
          </cell>
          <cell r="IU40">
            <v>-0.36137323710558522</v>
          </cell>
        </row>
        <row r="41">
          <cell r="IQ41">
            <v>89.106010299611839</v>
          </cell>
          <cell r="IR41">
            <v>15</v>
          </cell>
          <cell r="IS41">
            <v>89.106010299611839</v>
          </cell>
          <cell r="IT41">
            <v>157.19270277445261</v>
          </cell>
          <cell r="IU41">
            <v>-0.31632898521033692</v>
          </cell>
        </row>
        <row r="42">
          <cell r="IQ42">
            <v>90.851983952164957</v>
          </cell>
          <cell r="IR42">
            <v>16</v>
          </cell>
          <cell r="IS42">
            <v>90.851983952164957</v>
          </cell>
          <cell r="IT42">
            <v>167.94698690765185</v>
          </cell>
          <cell r="IU42">
            <v>-0.27128473331508862</v>
          </cell>
        </row>
        <row r="43">
          <cell r="IQ43">
            <v>92.597957604718076</v>
          </cell>
          <cell r="IR43">
            <v>17</v>
          </cell>
          <cell r="IS43">
            <v>92.597957604718076</v>
          </cell>
          <cell r="IT43">
            <v>178.70127104085108</v>
          </cell>
          <cell r="IU43">
            <v>-0.22624048141984032</v>
          </cell>
        </row>
        <row r="44">
          <cell r="IQ44">
            <v>94.343931257271194</v>
          </cell>
          <cell r="IR44">
            <v>18</v>
          </cell>
          <cell r="IS44">
            <v>94.343931257271194</v>
          </cell>
          <cell r="IT44">
            <v>189.45555517405032</v>
          </cell>
          <cell r="IU44">
            <v>-0.18119622952459202</v>
          </cell>
        </row>
        <row r="45">
          <cell r="IQ45">
            <v>96.089904909824313</v>
          </cell>
          <cell r="IR45">
            <v>19</v>
          </cell>
          <cell r="IS45">
            <v>96.089904909824313</v>
          </cell>
          <cell r="IT45">
            <v>200.20983930724955</v>
          </cell>
          <cell r="IU45">
            <v>-0.13615197762934372</v>
          </cell>
        </row>
        <row r="46">
          <cell r="IQ46">
            <v>97.835878562377431</v>
          </cell>
          <cell r="IR46">
            <v>20</v>
          </cell>
          <cell r="IS46">
            <v>97.835878562377431</v>
          </cell>
          <cell r="IT46">
            <v>210.96412344044879</v>
          </cell>
          <cell r="IU46">
            <v>-9.1107725734095424E-2</v>
          </cell>
        </row>
        <row r="47">
          <cell r="IQ47">
            <v>98.893064161741236</v>
          </cell>
          <cell r="IR47">
            <v>21</v>
          </cell>
          <cell r="IS47">
            <v>98.893064161741236</v>
          </cell>
          <cell r="IT47">
            <v>221.92126454354138</v>
          </cell>
          <cell r="IU47">
            <v>-4.8547287531764391E-2</v>
          </cell>
        </row>
        <row r="48">
          <cell r="IQ48">
            <v>99.950249761105098</v>
          </cell>
          <cell r="IR48">
            <v>22</v>
          </cell>
          <cell r="IS48">
            <v>99.950249761105098</v>
          </cell>
          <cell r="IT48">
            <v>232.87840564663401</v>
          </cell>
          <cell r="IU48">
            <v>-5.9868493294333303E-3</v>
          </cell>
        </row>
        <row r="49">
          <cell r="IQ49">
            <v>101.00743536046896</v>
          </cell>
          <cell r="IR49">
            <v>23</v>
          </cell>
          <cell r="IS49">
            <v>101.00743536046896</v>
          </cell>
          <cell r="IT49">
            <v>243.83554674972663</v>
          </cell>
          <cell r="IU49">
            <v>3.657358887289773E-2</v>
          </cell>
        </row>
        <row r="50">
          <cell r="IQ50">
            <v>102.06462095983282</v>
          </cell>
          <cell r="IR50">
            <v>24</v>
          </cell>
          <cell r="IS50">
            <v>102.06462095983282</v>
          </cell>
          <cell r="IT50">
            <v>254.79268785281926</v>
          </cell>
          <cell r="IU50">
            <v>7.9134027075228791E-2</v>
          </cell>
        </row>
        <row r="51">
          <cell r="IQ51">
            <v>103.12180655919668</v>
          </cell>
          <cell r="IR51">
            <v>25</v>
          </cell>
          <cell r="IS51">
            <v>103.12180655919668</v>
          </cell>
          <cell r="IT51">
            <v>265.74982895591188</v>
          </cell>
          <cell r="IU51">
            <v>0.12169446527755985</v>
          </cell>
        </row>
        <row r="52">
          <cell r="IQ52">
            <v>104.17899215856055</v>
          </cell>
          <cell r="IR52">
            <v>26</v>
          </cell>
          <cell r="IS52">
            <v>104.17899215856055</v>
          </cell>
          <cell r="IT52">
            <v>276.7069700590045</v>
          </cell>
          <cell r="IU52">
            <v>0.16425490347989091</v>
          </cell>
        </row>
        <row r="53">
          <cell r="IQ53">
            <v>105.23617775792441</v>
          </cell>
          <cell r="IR53">
            <v>27</v>
          </cell>
          <cell r="IS53">
            <v>105.23617775792441</v>
          </cell>
          <cell r="IT53">
            <v>287.66411116209713</v>
          </cell>
          <cell r="IU53">
            <v>0.20681534168222199</v>
          </cell>
        </row>
        <row r="54">
          <cell r="IQ54">
            <v>106.29336335728827</v>
          </cell>
          <cell r="IR54">
            <v>28</v>
          </cell>
          <cell r="IS54">
            <v>106.29336335728827</v>
          </cell>
          <cell r="IT54">
            <v>298.62125226518975</v>
          </cell>
          <cell r="IU54">
            <v>0.24937577988455306</v>
          </cell>
        </row>
        <row r="55">
          <cell r="IQ55">
            <v>107.35054895665213</v>
          </cell>
          <cell r="IR55">
            <v>29</v>
          </cell>
          <cell r="IS55">
            <v>107.35054895665213</v>
          </cell>
          <cell r="IT55">
            <v>309.57839336828238</v>
          </cell>
          <cell r="IU55">
            <v>0.29193621808688414</v>
          </cell>
        </row>
        <row r="56">
          <cell r="IQ56">
            <v>108.407734556016</v>
          </cell>
          <cell r="IR56">
            <v>30</v>
          </cell>
          <cell r="IS56">
            <v>108.407734556016</v>
          </cell>
          <cell r="IT56">
            <v>320.535534471375</v>
          </cell>
          <cell r="IU56">
            <v>0.33449665628921521</v>
          </cell>
        </row>
        <row r="57">
          <cell r="IQ57">
            <v>109.30085019900793</v>
          </cell>
          <cell r="IR57">
            <v>31</v>
          </cell>
          <cell r="IS57">
            <v>109.30085019900793</v>
          </cell>
          <cell r="IT57">
            <v>331.70549043166972</v>
          </cell>
          <cell r="IU57">
            <v>0.38196030736626191</v>
          </cell>
        </row>
        <row r="58">
          <cell r="IQ58">
            <v>110.19396584199987</v>
          </cell>
          <cell r="IR58">
            <v>32</v>
          </cell>
          <cell r="IS58">
            <v>110.19396584199987</v>
          </cell>
          <cell r="IT58">
            <v>342.87544639196449</v>
          </cell>
          <cell r="IU58">
            <v>0.42942395844330883</v>
          </cell>
        </row>
        <row r="59">
          <cell r="IQ59">
            <v>111.08708148499181</v>
          </cell>
          <cell r="IR59">
            <v>33</v>
          </cell>
          <cell r="IS59">
            <v>111.08708148499181</v>
          </cell>
          <cell r="IT59">
            <v>354.04540235225926</v>
          </cell>
          <cell r="IU59">
            <v>0.47688760952035575</v>
          </cell>
        </row>
        <row r="60">
          <cell r="IQ60">
            <v>111.98019712798376</v>
          </cell>
          <cell r="IR60">
            <v>34</v>
          </cell>
          <cell r="IS60">
            <v>111.98019712798376</v>
          </cell>
          <cell r="IT60">
            <v>365.21535831255403</v>
          </cell>
          <cell r="IU60">
            <v>0.52435126059740267</v>
          </cell>
        </row>
        <row r="61">
          <cell r="IQ61">
            <v>112.8733127709757</v>
          </cell>
          <cell r="IR61">
            <v>35</v>
          </cell>
          <cell r="IS61">
            <v>112.8733127709757</v>
          </cell>
          <cell r="IT61">
            <v>376.3853142728488</v>
          </cell>
          <cell r="IU61">
            <v>0.57181491167444964</v>
          </cell>
        </row>
        <row r="62">
          <cell r="IQ62">
            <v>113.76642841396765</v>
          </cell>
          <cell r="IR62">
            <v>36</v>
          </cell>
          <cell r="IS62">
            <v>113.76642841396765</v>
          </cell>
          <cell r="IT62">
            <v>387.55527023314357</v>
          </cell>
          <cell r="IU62">
            <v>0.61927856275149662</v>
          </cell>
        </row>
        <row r="63">
          <cell r="IQ63">
            <v>114.65954405695959</v>
          </cell>
          <cell r="IR63">
            <v>37</v>
          </cell>
          <cell r="IS63">
            <v>114.65954405695959</v>
          </cell>
          <cell r="IT63">
            <v>398.72522619343835</v>
          </cell>
          <cell r="IU63">
            <v>0.6667422138285436</v>
          </cell>
        </row>
        <row r="64">
          <cell r="IQ64">
            <v>115.55265969995153</v>
          </cell>
          <cell r="IR64">
            <v>38</v>
          </cell>
          <cell r="IS64">
            <v>115.55265969995153</v>
          </cell>
          <cell r="IT64">
            <v>409.89518215373312</v>
          </cell>
          <cell r="IU64">
            <v>0.71420586490559057</v>
          </cell>
        </row>
        <row r="65">
          <cell r="IQ65">
            <v>116.44577534294348</v>
          </cell>
          <cell r="IR65">
            <v>39</v>
          </cell>
          <cell r="IS65">
            <v>116.44577534294348</v>
          </cell>
          <cell r="IT65">
            <v>421.06513811402789</v>
          </cell>
          <cell r="IU65">
            <v>0.76166951598263755</v>
          </cell>
        </row>
        <row r="66">
          <cell r="IQ66">
            <v>117.33889098593542</v>
          </cell>
          <cell r="IR66">
            <v>40</v>
          </cell>
          <cell r="IS66">
            <v>117.33889098593542</v>
          </cell>
          <cell r="IT66">
            <v>432.23509407432266</v>
          </cell>
          <cell r="IU66">
            <v>0.80913316705968452</v>
          </cell>
        </row>
        <row r="67">
          <cell r="IQ67">
            <v>118.20003136993492</v>
          </cell>
          <cell r="IR67">
            <v>41</v>
          </cell>
          <cell r="IS67">
            <v>118.20003136993492</v>
          </cell>
          <cell r="IT67">
            <v>443.65362707821157</v>
          </cell>
          <cell r="IU67">
            <v>0.86673673668732132</v>
          </cell>
        </row>
        <row r="68">
          <cell r="IQ68">
            <v>119.06117175393445</v>
          </cell>
          <cell r="IR68">
            <v>42</v>
          </cell>
          <cell r="IS68">
            <v>119.06117175393445</v>
          </cell>
          <cell r="IT68">
            <v>455.07216008210025</v>
          </cell>
          <cell r="IU68">
            <v>0.92434030631495823</v>
          </cell>
        </row>
        <row r="69">
          <cell r="IQ69">
            <v>119.92231213793397</v>
          </cell>
          <cell r="IR69">
            <v>43</v>
          </cell>
          <cell r="IS69">
            <v>119.92231213793397</v>
          </cell>
          <cell r="IT69">
            <v>466.49069308598894</v>
          </cell>
          <cell r="IU69">
            <v>0.98194387594259513</v>
          </cell>
        </row>
        <row r="70">
          <cell r="IQ70">
            <v>120.7834525219335</v>
          </cell>
          <cell r="IR70">
            <v>44</v>
          </cell>
          <cell r="IS70">
            <v>120.7834525219335</v>
          </cell>
          <cell r="IT70">
            <v>477.90922608987762</v>
          </cell>
          <cell r="IU70">
            <v>1.039547445570232</v>
          </cell>
        </row>
        <row r="71">
          <cell r="IQ71">
            <v>121.64459290593302</v>
          </cell>
          <cell r="IR71">
            <v>45</v>
          </cell>
          <cell r="IS71">
            <v>121.64459290593302</v>
          </cell>
          <cell r="IT71">
            <v>489.3277590937663</v>
          </cell>
          <cell r="IU71">
            <v>1.097151015197869</v>
          </cell>
        </row>
        <row r="72">
          <cell r="IQ72">
            <v>122.50573328993255</v>
          </cell>
          <cell r="IR72">
            <v>46</v>
          </cell>
          <cell r="IS72">
            <v>122.50573328993255</v>
          </cell>
          <cell r="IT72">
            <v>500.74629209765499</v>
          </cell>
          <cell r="IU72">
            <v>1.1547545848255059</v>
          </cell>
        </row>
        <row r="73">
          <cell r="IQ73">
            <v>123.36687367393208</v>
          </cell>
          <cell r="IR73">
            <v>47</v>
          </cell>
          <cell r="IS73">
            <v>123.36687367393208</v>
          </cell>
          <cell r="IT73">
            <v>512.16482510154367</v>
          </cell>
          <cell r="IU73">
            <v>1.2123581544531428</v>
          </cell>
        </row>
        <row r="74">
          <cell r="IQ74">
            <v>124.2280140579316</v>
          </cell>
          <cell r="IR74">
            <v>48</v>
          </cell>
          <cell r="IS74">
            <v>124.2280140579316</v>
          </cell>
          <cell r="IT74">
            <v>523.58335810543235</v>
          </cell>
          <cell r="IU74">
            <v>1.2699617240807797</v>
          </cell>
        </row>
        <row r="75">
          <cell r="IQ75">
            <v>125.08915444193113</v>
          </cell>
          <cell r="IR75">
            <v>49</v>
          </cell>
          <cell r="IS75">
            <v>125.08915444193113</v>
          </cell>
          <cell r="IT75">
            <v>535.00189110932104</v>
          </cell>
          <cell r="IU75">
            <v>1.3275652937084166</v>
          </cell>
        </row>
        <row r="76">
          <cell r="IQ76">
            <v>125.95029482593065</v>
          </cell>
          <cell r="IR76">
            <v>50</v>
          </cell>
          <cell r="IS76">
            <v>125.95029482593065</v>
          </cell>
          <cell r="IT76">
            <v>546.42042411320972</v>
          </cell>
          <cell r="IU76">
            <v>1.3851688633360535</v>
          </cell>
        </row>
        <row r="77">
          <cell r="IQ77">
            <v>126.61086117871105</v>
          </cell>
          <cell r="IR77">
            <v>51</v>
          </cell>
          <cell r="IS77">
            <v>126.61086117871105</v>
          </cell>
          <cell r="IT77">
            <v>557.93603682757009</v>
          </cell>
          <cell r="IU77">
            <v>1.4383796868669179</v>
          </cell>
        </row>
        <row r="78">
          <cell r="IQ78">
            <v>127.27142753149147</v>
          </cell>
          <cell r="IR78">
            <v>52</v>
          </cell>
          <cell r="IS78">
            <v>127.27142753149147</v>
          </cell>
          <cell r="IT78">
            <v>569.45164954193092</v>
          </cell>
          <cell r="IU78">
            <v>1.4915905103977818</v>
          </cell>
        </row>
        <row r="79">
          <cell r="IQ79">
            <v>127.93199388427189</v>
          </cell>
          <cell r="IR79">
            <v>53</v>
          </cell>
          <cell r="IS79">
            <v>127.93199388427189</v>
          </cell>
          <cell r="IT79">
            <v>580.96726225629175</v>
          </cell>
          <cell r="IU79">
            <v>1.5448013339286457</v>
          </cell>
        </row>
        <row r="80">
          <cell r="IQ80">
            <v>128.59256023705231</v>
          </cell>
          <cell r="IR80">
            <v>54</v>
          </cell>
          <cell r="IS80">
            <v>128.59256023705231</v>
          </cell>
          <cell r="IT80">
            <v>592.48287497065257</v>
          </cell>
          <cell r="IU80">
            <v>1.5980121574595096</v>
          </cell>
        </row>
        <row r="81">
          <cell r="IQ81">
            <v>129.25312658983273</v>
          </cell>
          <cell r="IR81">
            <v>55</v>
          </cell>
          <cell r="IS81">
            <v>129.25312658983273</v>
          </cell>
          <cell r="IT81">
            <v>603.9984876850134</v>
          </cell>
          <cell r="IU81">
            <v>1.6512229809903736</v>
          </cell>
        </row>
        <row r="82">
          <cell r="IQ82">
            <v>129.91369294261315</v>
          </cell>
          <cell r="IR82">
            <v>56</v>
          </cell>
          <cell r="IS82">
            <v>129.91369294261315</v>
          </cell>
          <cell r="IT82">
            <v>615.51410039937423</v>
          </cell>
          <cell r="IU82">
            <v>1.7044338045212375</v>
          </cell>
        </row>
        <row r="83">
          <cell r="IQ83">
            <v>130.57425929539357</v>
          </cell>
          <cell r="IR83">
            <v>57</v>
          </cell>
          <cell r="IS83">
            <v>130.57425929539357</v>
          </cell>
          <cell r="IT83">
            <v>627.02971311373506</v>
          </cell>
          <cell r="IU83">
            <v>1.7576446280521014</v>
          </cell>
        </row>
        <row r="84">
          <cell r="IQ84">
            <v>131.234825648174</v>
          </cell>
          <cell r="IR84">
            <v>58</v>
          </cell>
          <cell r="IS84">
            <v>131.234825648174</v>
          </cell>
          <cell r="IT84">
            <v>638.54532582809588</v>
          </cell>
          <cell r="IU84">
            <v>1.8108554515829653</v>
          </cell>
        </row>
        <row r="85">
          <cell r="IQ85">
            <v>131.89539200095442</v>
          </cell>
          <cell r="IR85">
            <v>59</v>
          </cell>
          <cell r="IS85">
            <v>131.89539200095442</v>
          </cell>
          <cell r="IT85">
            <v>650.06093854245671</v>
          </cell>
          <cell r="IU85">
            <v>1.8640662751138293</v>
          </cell>
        </row>
        <row r="86">
          <cell r="IQ86">
            <v>132.55595835373484</v>
          </cell>
          <cell r="IR86">
            <v>60</v>
          </cell>
          <cell r="IS86">
            <v>132.55595835373484</v>
          </cell>
          <cell r="IT86">
            <v>661.57655125681754</v>
          </cell>
          <cell r="IU86">
            <v>1.9172770986446932</v>
          </cell>
        </row>
        <row r="87">
          <cell r="IQ87">
            <v>133.23031248218257</v>
          </cell>
          <cell r="IR87">
            <v>61</v>
          </cell>
          <cell r="IS87">
            <v>133.23031248218257</v>
          </cell>
          <cell r="IT87">
            <v>673.3281110813025</v>
          </cell>
          <cell r="IU87">
            <v>1.9806748866015498</v>
          </cell>
        </row>
        <row r="88">
          <cell r="IQ88">
            <v>133.9046666106303</v>
          </cell>
          <cell r="IR88">
            <v>62</v>
          </cell>
          <cell r="IS88">
            <v>133.9046666106303</v>
          </cell>
          <cell r="IT88">
            <v>685.07967090578779</v>
          </cell>
          <cell r="IU88">
            <v>2.0440726745584046</v>
          </cell>
        </row>
        <row r="89">
          <cell r="IQ89">
            <v>134.57902073907803</v>
          </cell>
          <cell r="IR89">
            <v>63</v>
          </cell>
          <cell r="IS89">
            <v>134.57902073907803</v>
          </cell>
          <cell r="IT89">
            <v>696.83123073027309</v>
          </cell>
          <cell r="IU89">
            <v>2.1074704625152592</v>
          </cell>
        </row>
        <row r="90">
          <cell r="IQ90">
            <v>135.25337486752576</v>
          </cell>
          <cell r="IR90">
            <v>64</v>
          </cell>
          <cell r="IS90">
            <v>135.25337486752576</v>
          </cell>
          <cell r="IT90">
            <v>708.58279055475839</v>
          </cell>
          <cell r="IU90">
            <v>2.1708682504721137</v>
          </cell>
        </row>
        <row r="91">
          <cell r="IQ91">
            <v>135.9277289959735</v>
          </cell>
          <cell r="IR91">
            <v>65</v>
          </cell>
          <cell r="IS91">
            <v>135.9277289959735</v>
          </cell>
          <cell r="IT91">
            <v>720.33435037924369</v>
          </cell>
          <cell r="IU91">
            <v>2.2342660384289683</v>
          </cell>
        </row>
        <row r="92">
          <cell r="IQ92">
            <v>136.60208312442123</v>
          </cell>
          <cell r="IR92">
            <v>66</v>
          </cell>
          <cell r="IS92">
            <v>136.60208312442123</v>
          </cell>
          <cell r="IT92">
            <v>732.08591020372899</v>
          </cell>
          <cell r="IU92">
            <v>2.2976638263858229</v>
          </cell>
        </row>
        <row r="93">
          <cell r="IQ93">
            <v>137.27643725286896</v>
          </cell>
          <cell r="IR93">
            <v>67</v>
          </cell>
          <cell r="IS93">
            <v>137.27643725286896</v>
          </cell>
          <cell r="IT93">
            <v>743.83747002821428</v>
          </cell>
          <cell r="IU93">
            <v>2.3610616143426775</v>
          </cell>
        </row>
        <row r="94">
          <cell r="IQ94">
            <v>137.95079138131669</v>
          </cell>
          <cell r="IR94">
            <v>68</v>
          </cell>
          <cell r="IS94">
            <v>137.95079138131669</v>
          </cell>
          <cell r="IT94">
            <v>755.58902985269958</v>
          </cell>
          <cell r="IU94">
            <v>2.4244594022995321</v>
          </cell>
        </row>
        <row r="95">
          <cell r="IQ95">
            <v>138.62514550976442</v>
          </cell>
          <cell r="IR95">
            <v>69</v>
          </cell>
          <cell r="IS95">
            <v>138.62514550976442</v>
          </cell>
          <cell r="IT95">
            <v>767.34058967718488</v>
          </cell>
          <cell r="IU95">
            <v>2.4878571902563866</v>
          </cell>
        </row>
        <row r="96">
          <cell r="IQ96">
            <v>139.29949963821215</v>
          </cell>
          <cell r="IR96">
            <v>70</v>
          </cell>
          <cell r="IS96">
            <v>139.29949963821215</v>
          </cell>
          <cell r="IT96">
            <v>779.09214950167018</v>
          </cell>
          <cell r="IU96">
            <v>2.5512549782132412</v>
          </cell>
        </row>
        <row r="97">
          <cell r="IQ97">
            <v>139.949259224863</v>
          </cell>
          <cell r="IR97">
            <v>71</v>
          </cell>
          <cell r="IS97">
            <v>139.949259224863</v>
          </cell>
          <cell r="IT97">
            <v>791.05092844061164</v>
          </cell>
          <cell r="IU97">
            <v>2.6219227889743575</v>
          </cell>
        </row>
        <row r="98">
          <cell r="IQ98">
            <v>140.59901881151399</v>
          </cell>
          <cell r="IR98">
            <v>72</v>
          </cell>
          <cell r="IS98">
            <v>140.59901881151399</v>
          </cell>
          <cell r="IT98">
            <v>803.00970737955345</v>
          </cell>
          <cell r="IU98">
            <v>2.6925905997354751</v>
          </cell>
        </row>
        <row r="99">
          <cell r="IQ99">
            <v>141.24877839816497</v>
          </cell>
          <cell r="IR99">
            <v>73</v>
          </cell>
          <cell r="IS99">
            <v>141.24877839816497</v>
          </cell>
          <cell r="IT99">
            <v>814.96848631849525</v>
          </cell>
          <cell r="IU99">
            <v>2.7632584104965927</v>
          </cell>
        </row>
        <row r="100">
          <cell r="IQ100">
            <v>141.89853798481596</v>
          </cell>
          <cell r="IR100">
            <v>74</v>
          </cell>
          <cell r="IS100">
            <v>141.89853798481596</v>
          </cell>
          <cell r="IT100">
            <v>826.92726525743706</v>
          </cell>
          <cell r="IU100">
            <v>2.8339262212577103</v>
          </cell>
        </row>
        <row r="101">
          <cell r="IQ101">
            <v>142.54829757146695</v>
          </cell>
          <cell r="IR101">
            <v>75</v>
          </cell>
          <cell r="IS101">
            <v>142.54829757146695</v>
          </cell>
          <cell r="IT101">
            <v>838.88604419637886</v>
          </cell>
          <cell r="IU101">
            <v>2.9045940320188279</v>
          </cell>
        </row>
        <row r="102">
          <cell r="IQ102">
            <v>143.19805715811793</v>
          </cell>
          <cell r="IR102">
            <v>76</v>
          </cell>
          <cell r="IS102">
            <v>143.19805715811793</v>
          </cell>
          <cell r="IT102">
            <v>850.84482313532067</v>
          </cell>
          <cell r="IU102">
            <v>2.9752618427799455</v>
          </cell>
        </row>
        <row r="103">
          <cell r="IQ103">
            <v>143.84781674476892</v>
          </cell>
          <cell r="IR103">
            <v>77</v>
          </cell>
          <cell r="IS103">
            <v>143.84781674476892</v>
          </cell>
          <cell r="IT103">
            <v>862.80360207426247</v>
          </cell>
          <cell r="IU103">
            <v>3.0459296535410632</v>
          </cell>
        </row>
        <row r="104">
          <cell r="IQ104">
            <v>144.49757633141991</v>
          </cell>
          <cell r="IR104">
            <v>78</v>
          </cell>
          <cell r="IS104">
            <v>144.49757633141991</v>
          </cell>
          <cell r="IT104">
            <v>874.76238101320428</v>
          </cell>
          <cell r="IU104">
            <v>3.1165974643021808</v>
          </cell>
        </row>
        <row r="105">
          <cell r="IQ105">
            <v>145.14733591807089</v>
          </cell>
          <cell r="IR105">
            <v>79</v>
          </cell>
          <cell r="IS105">
            <v>145.14733591807089</v>
          </cell>
          <cell r="IT105">
            <v>886.72115995214608</v>
          </cell>
          <cell r="IU105">
            <v>3.1872652750632984</v>
          </cell>
        </row>
        <row r="106">
          <cell r="IQ106">
            <v>145.79709550472188</v>
          </cell>
          <cell r="IR106">
            <v>80</v>
          </cell>
          <cell r="IS106">
            <v>145.79709550472188</v>
          </cell>
          <cell r="IT106">
            <v>898.67993889108789</v>
          </cell>
          <cell r="IU106">
            <v>3.257933085824416</v>
          </cell>
        </row>
        <row r="107">
          <cell r="IQ107">
            <v>146.46031413782129</v>
          </cell>
          <cell r="IR107">
            <v>81</v>
          </cell>
          <cell r="IS107">
            <v>146.46031413782129</v>
          </cell>
          <cell r="IT107">
            <v>910.90218224862861</v>
          </cell>
          <cell r="IU107">
            <v>3.3407289426890054</v>
          </cell>
        </row>
        <row r="108">
          <cell r="IQ108">
            <v>147.12353277092058</v>
          </cell>
          <cell r="IR108">
            <v>82</v>
          </cell>
          <cell r="IS108">
            <v>147.12353277092058</v>
          </cell>
          <cell r="IT108">
            <v>923.12442560616887</v>
          </cell>
          <cell r="IU108">
            <v>3.4235247995535927</v>
          </cell>
        </row>
        <row r="109">
          <cell r="IQ109">
            <v>147.78675140401987</v>
          </cell>
          <cell r="IR109">
            <v>83</v>
          </cell>
          <cell r="IS109">
            <v>147.78675140401987</v>
          </cell>
          <cell r="IT109">
            <v>935.34666896370913</v>
          </cell>
          <cell r="IU109">
            <v>3.5063206564181799</v>
          </cell>
        </row>
        <row r="110">
          <cell r="IQ110">
            <v>148.44997003711916</v>
          </cell>
          <cell r="IR110">
            <v>84</v>
          </cell>
          <cell r="IS110">
            <v>148.44997003711916</v>
          </cell>
          <cell r="IT110">
            <v>947.5689123212494</v>
          </cell>
          <cell r="IU110">
            <v>3.5891165132827672</v>
          </cell>
        </row>
        <row r="111">
          <cell r="IQ111">
            <v>149.11318867021845</v>
          </cell>
          <cell r="IR111">
            <v>85</v>
          </cell>
          <cell r="IS111">
            <v>149.11318867021845</v>
          </cell>
          <cell r="IT111">
            <v>959.79115567878966</v>
          </cell>
          <cell r="IU111">
            <v>3.6719123701473544</v>
          </cell>
        </row>
        <row r="112">
          <cell r="IQ112">
            <v>149.77640730331774</v>
          </cell>
          <cell r="IR112">
            <v>86</v>
          </cell>
          <cell r="IS112">
            <v>149.77640730331774</v>
          </cell>
          <cell r="IT112">
            <v>972.01339903632993</v>
          </cell>
          <cell r="IU112">
            <v>3.7547082270119416</v>
          </cell>
        </row>
        <row r="113">
          <cell r="IQ113">
            <v>150.43962593641703</v>
          </cell>
          <cell r="IR113">
            <v>87</v>
          </cell>
          <cell r="IS113">
            <v>150.43962593641703</v>
          </cell>
          <cell r="IT113">
            <v>984.23564239387019</v>
          </cell>
          <cell r="IU113">
            <v>3.8375040838765289</v>
          </cell>
        </row>
        <row r="114">
          <cell r="IQ114">
            <v>151.10284456951632</v>
          </cell>
          <cell r="IR114">
            <v>88</v>
          </cell>
          <cell r="IS114">
            <v>151.10284456951632</v>
          </cell>
          <cell r="IT114">
            <v>996.45788575141046</v>
          </cell>
          <cell r="IU114">
            <v>3.9202999407411161</v>
          </cell>
        </row>
        <row r="115">
          <cell r="IQ115">
            <v>151.76606320261561</v>
          </cell>
          <cell r="IR115">
            <v>89</v>
          </cell>
          <cell r="IS115">
            <v>151.76606320261561</v>
          </cell>
          <cell r="IT115">
            <v>1008.6801291089507</v>
          </cell>
          <cell r="IU115">
            <v>4.0030957976057033</v>
          </cell>
        </row>
        <row r="116">
          <cell r="IQ116">
            <v>152.4292818357149</v>
          </cell>
          <cell r="IR116">
            <v>90</v>
          </cell>
          <cell r="IS116">
            <v>152.4292818357149</v>
          </cell>
          <cell r="IT116">
            <v>1020.9023724664911</v>
          </cell>
          <cell r="IU116">
            <v>4.0858916544702906</v>
          </cell>
        </row>
        <row r="117">
          <cell r="IQ117">
            <v>153.0193267445263</v>
          </cell>
          <cell r="IR117">
            <v>91</v>
          </cell>
          <cell r="IS117">
            <v>153.0193267445263</v>
          </cell>
          <cell r="IT117">
            <v>1033.2356380174144</v>
          </cell>
          <cell r="IU117">
            <v>4.1673024890232639</v>
          </cell>
        </row>
        <row r="118">
          <cell r="IQ118">
            <v>153.60937165333775</v>
          </cell>
          <cell r="IR118">
            <v>92</v>
          </cell>
          <cell r="IS118">
            <v>153.60937165333775</v>
          </cell>
          <cell r="IT118">
            <v>1045.5689035683388</v>
          </cell>
          <cell r="IU118">
            <v>4.2487133235762347</v>
          </cell>
        </row>
        <row r="119">
          <cell r="IQ119">
            <v>154.1994165621492</v>
          </cell>
          <cell r="IR119">
            <v>93</v>
          </cell>
          <cell r="IS119">
            <v>154.1994165621492</v>
          </cell>
          <cell r="IT119">
            <v>1057.9021691192631</v>
          </cell>
          <cell r="IU119">
            <v>4.3301241581292054</v>
          </cell>
        </row>
        <row r="120">
          <cell r="IQ120">
            <v>154.78946147096065</v>
          </cell>
          <cell r="IR120">
            <v>94</v>
          </cell>
          <cell r="IS120">
            <v>154.78946147096065</v>
          </cell>
          <cell r="IT120">
            <v>1070.2354346701875</v>
          </cell>
          <cell r="IU120">
            <v>4.4115349926821761</v>
          </cell>
        </row>
        <row r="121">
          <cell r="IQ121">
            <v>155.3795063797721</v>
          </cell>
          <cell r="IR121">
            <v>95</v>
          </cell>
          <cell r="IS121">
            <v>155.3795063797721</v>
          </cell>
          <cell r="IT121">
            <v>1082.5687002211118</v>
          </cell>
          <cell r="IU121">
            <v>4.4929458272351468</v>
          </cell>
        </row>
        <row r="122">
          <cell r="IQ122">
            <v>155.96955128858355</v>
          </cell>
          <cell r="IR122">
            <v>96</v>
          </cell>
          <cell r="IS122">
            <v>155.96955128858355</v>
          </cell>
          <cell r="IT122">
            <v>1094.9019657720362</v>
          </cell>
          <cell r="IU122">
            <v>4.5743566617881175</v>
          </cell>
        </row>
        <row r="123">
          <cell r="IQ123">
            <v>156.559596197395</v>
          </cell>
          <cell r="IR123">
            <v>97</v>
          </cell>
          <cell r="IS123">
            <v>156.559596197395</v>
          </cell>
          <cell r="IT123">
            <v>1107.2352313229605</v>
          </cell>
          <cell r="IU123">
            <v>4.6557674963410882</v>
          </cell>
        </row>
        <row r="124">
          <cell r="IQ124">
            <v>157.14964110620645</v>
          </cell>
          <cell r="IR124">
            <v>98</v>
          </cell>
          <cell r="IS124">
            <v>157.14964110620645</v>
          </cell>
          <cell r="IT124">
            <v>1119.5684968738849</v>
          </cell>
          <cell r="IU124">
            <v>4.7371783308940589</v>
          </cell>
        </row>
        <row r="125">
          <cell r="IQ125">
            <v>157.7396860150179</v>
          </cell>
          <cell r="IR125">
            <v>99</v>
          </cell>
          <cell r="IS125">
            <v>157.7396860150179</v>
          </cell>
          <cell r="IT125">
            <v>1131.9017624248092</v>
          </cell>
          <cell r="IU125">
            <v>4.8185891654470296</v>
          </cell>
        </row>
        <row r="126">
          <cell r="IQ126">
            <v>158.32973092382935</v>
          </cell>
          <cell r="IR126">
            <v>100</v>
          </cell>
          <cell r="IS126">
            <v>158.32973092382935</v>
          </cell>
          <cell r="IT126">
            <v>1144.2350279757336</v>
          </cell>
          <cell r="IU126">
            <v>4.9000000000000004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>
        <row r="13">
          <cell r="A13">
            <v>0.05</v>
          </cell>
          <cell r="C13">
            <v>5</v>
          </cell>
          <cell r="D13">
            <v>32.89</v>
          </cell>
          <cell r="E13">
            <v>137.82</v>
          </cell>
          <cell r="F13">
            <v>2423.6999999999998</v>
          </cell>
          <cell r="G13">
            <v>2561.5</v>
          </cell>
          <cell r="H13">
            <v>28.192</v>
          </cell>
          <cell r="I13">
            <v>1.87</v>
          </cell>
        </row>
        <row r="14">
          <cell r="A14">
            <v>0.1</v>
          </cell>
          <cell r="C14">
            <v>10</v>
          </cell>
          <cell r="D14">
            <v>45.83</v>
          </cell>
          <cell r="E14">
            <v>191.83</v>
          </cell>
          <cell r="F14">
            <v>2392.8000000000002</v>
          </cell>
          <cell r="G14">
            <v>2584.6999999999998</v>
          </cell>
          <cell r="H14">
            <v>14.673999999999999</v>
          </cell>
          <cell r="I14">
            <v>1.89</v>
          </cell>
        </row>
        <row r="15">
          <cell r="A15">
            <v>0.15</v>
          </cell>
          <cell r="C15">
            <v>15</v>
          </cell>
          <cell r="D15">
            <v>54</v>
          </cell>
          <cell r="E15">
            <v>225.94</v>
          </cell>
          <cell r="F15">
            <v>2373.1</v>
          </cell>
          <cell r="G15">
            <v>2599.1</v>
          </cell>
          <cell r="H15">
            <v>10.022</v>
          </cell>
          <cell r="I15">
            <v>1.9</v>
          </cell>
        </row>
        <row r="16">
          <cell r="A16">
            <v>0.2</v>
          </cell>
          <cell r="C16">
            <v>20</v>
          </cell>
          <cell r="D16">
            <v>60.09</v>
          </cell>
          <cell r="E16">
            <v>251.4</v>
          </cell>
          <cell r="F16">
            <v>2358.3000000000002</v>
          </cell>
          <cell r="G16">
            <v>2609.6999999999998</v>
          </cell>
          <cell r="H16">
            <v>7.649</v>
          </cell>
          <cell r="I16">
            <v>1.91</v>
          </cell>
        </row>
        <row r="17">
          <cell r="A17">
            <v>0.25</v>
          </cell>
          <cell r="C17">
            <v>25</v>
          </cell>
          <cell r="D17">
            <v>64.989999999999995</v>
          </cell>
          <cell r="E17">
            <v>271.93</v>
          </cell>
          <cell r="F17">
            <v>2346.3000000000002</v>
          </cell>
          <cell r="G17">
            <v>2618.1999999999998</v>
          </cell>
          <cell r="H17">
            <v>6.2039999999999997</v>
          </cell>
          <cell r="I17">
            <v>1.92</v>
          </cell>
        </row>
        <row r="18">
          <cell r="A18">
            <v>0.3</v>
          </cell>
          <cell r="C18">
            <v>30</v>
          </cell>
          <cell r="D18">
            <v>69.12</v>
          </cell>
          <cell r="E18">
            <v>289.23</v>
          </cell>
          <cell r="F18">
            <v>2336.1</v>
          </cell>
          <cell r="G18">
            <v>2625.3</v>
          </cell>
          <cell r="H18">
            <v>5.2290000000000001</v>
          </cell>
          <cell r="I18">
            <v>1.93</v>
          </cell>
        </row>
        <row r="19">
          <cell r="A19">
            <v>0.35</v>
          </cell>
          <cell r="C19">
            <v>35</v>
          </cell>
          <cell r="D19">
            <v>72.709999999999994</v>
          </cell>
          <cell r="E19">
            <v>304.3</v>
          </cell>
          <cell r="F19">
            <v>2327.1999999999998</v>
          </cell>
          <cell r="G19">
            <v>2631.5</v>
          </cell>
          <cell r="H19">
            <v>4.53</v>
          </cell>
          <cell r="I19">
            <v>1.93</v>
          </cell>
        </row>
        <row r="20">
          <cell r="A20">
            <v>0.4</v>
          </cell>
          <cell r="C20">
            <v>40</v>
          </cell>
          <cell r="D20">
            <v>75.89</v>
          </cell>
          <cell r="E20">
            <v>317.58</v>
          </cell>
          <cell r="F20">
            <v>2319.1999999999998</v>
          </cell>
          <cell r="G20">
            <v>2636.8</v>
          </cell>
          <cell r="H20">
            <v>3.9929999999999999</v>
          </cell>
          <cell r="I20">
            <v>1.94</v>
          </cell>
        </row>
        <row r="21">
          <cell r="A21">
            <v>0.45</v>
          </cell>
          <cell r="C21">
            <v>45</v>
          </cell>
          <cell r="D21">
            <v>78.739999999999995</v>
          </cell>
          <cell r="E21">
            <v>329.67</v>
          </cell>
          <cell r="F21">
            <v>2312</v>
          </cell>
          <cell r="G21">
            <v>2641.7</v>
          </cell>
          <cell r="H21">
            <v>3.58</v>
          </cell>
          <cell r="I21">
            <v>1.94</v>
          </cell>
        </row>
        <row r="22">
          <cell r="A22">
            <v>0.5</v>
          </cell>
          <cell r="C22">
            <v>50</v>
          </cell>
          <cell r="D22">
            <v>81.349999999999994</v>
          </cell>
          <cell r="E22">
            <v>340.49</v>
          </cell>
          <cell r="F22">
            <v>2305.4</v>
          </cell>
          <cell r="G22">
            <v>2645.9</v>
          </cell>
          <cell r="H22">
            <v>3.24</v>
          </cell>
          <cell r="I22">
            <v>1.95</v>
          </cell>
        </row>
        <row r="23">
          <cell r="A23">
            <v>0.55000000000000004</v>
          </cell>
          <cell r="C23">
            <v>55</v>
          </cell>
          <cell r="D23">
            <v>83.74</v>
          </cell>
          <cell r="E23">
            <v>350.54</v>
          </cell>
          <cell r="F23">
            <v>2299.3000000000002</v>
          </cell>
          <cell r="G23">
            <v>2649.8</v>
          </cell>
          <cell r="H23">
            <v>2.964</v>
          </cell>
          <cell r="I23">
            <v>1.95</v>
          </cell>
        </row>
        <row r="24">
          <cell r="A24">
            <v>0.6</v>
          </cell>
          <cell r="C24">
            <v>60</v>
          </cell>
          <cell r="D24">
            <v>85.95</v>
          </cell>
          <cell r="E24">
            <v>359.86</v>
          </cell>
          <cell r="F24">
            <v>2293.6</v>
          </cell>
          <cell r="G24">
            <v>2653.5</v>
          </cell>
          <cell r="H24">
            <v>2.7320000000000002</v>
          </cell>
          <cell r="I24">
            <v>1.96</v>
          </cell>
        </row>
        <row r="25">
          <cell r="A25">
            <v>0.65</v>
          </cell>
          <cell r="C25">
            <v>65</v>
          </cell>
          <cell r="D25">
            <v>88.02</v>
          </cell>
          <cell r="E25">
            <v>368.54</v>
          </cell>
          <cell r="F25">
            <v>2288.3000000000002</v>
          </cell>
          <cell r="G25">
            <v>2656.9</v>
          </cell>
          <cell r="H25">
            <v>2.5350000000000001</v>
          </cell>
          <cell r="I25">
            <v>1.96</v>
          </cell>
        </row>
        <row r="26">
          <cell r="A26">
            <v>0.7</v>
          </cell>
          <cell r="C26">
            <v>70</v>
          </cell>
          <cell r="D26">
            <v>89.96</v>
          </cell>
          <cell r="E26">
            <v>376.7</v>
          </cell>
          <cell r="F26">
            <v>2283.3000000000002</v>
          </cell>
          <cell r="G26">
            <v>2660</v>
          </cell>
          <cell r="H26">
            <v>2.3650000000000002</v>
          </cell>
          <cell r="I26">
            <v>1.97</v>
          </cell>
        </row>
        <row r="27">
          <cell r="A27">
            <v>0.75</v>
          </cell>
          <cell r="C27">
            <v>75</v>
          </cell>
          <cell r="D27">
            <v>91.79</v>
          </cell>
          <cell r="E27">
            <v>384.39</v>
          </cell>
          <cell r="F27">
            <v>2278.6</v>
          </cell>
          <cell r="G27">
            <v>2663</v>
          </cell>
          <cell r="H27">
            <v>2.2170000000000001</v>
          </cell>
          <cell r="I27">
            <v>1.97</v>
          </cell>
        </row>
        <row r="28">
          <cell r="A28">
            <v>0.8</v>
          </cell>
          <cell r="C28">
            <v>80</v>
          </cell>
          <cell r="D28">
            <v>93.51</v>
          </cell>
          <cell r="E28">
            <v>391.66</v>
          </cell>
          <cell r="F28">
            <v>2274.1</v>
          </cell>
          <cell r="G28">
            <v>2665.8</v>
          </cell>
          <cell r="H28">
            <v>2.0870000000000002</v>
          </cell>
          <cell r="I28">
            <v>1.98</v>
          </cell>
        </row>
        <row r="29">
          <cell r="A29">
            <v>0.85</v>
          </cell>
          <cell r="C29">
            <v>85</v>
          </cell>
          <cell r="D29">
            <v>95.15</v>
          </cell>
          <cell r="E29">
            <v>398.57</v>
          </cell>
          <cell r="F29">
            <v>2269.8000000000002</v>
          </cell>
          <cell r="G29">
            <v>2668.4</v>
          </cell>
          <cell r="H29">
            <v>1.972</v>
          </cell>
          <cell r="I29">
            <v>1.98</v>
          </cell>
        </row>
        <row r="30">
          <cell r="A30">
            <v>0.9</v>
          </cell>
          <cell r="C30">
            <v>90</v>
          </cell>
          <cell r="D30">
            <v>96.71</v>
          </cell>
          <cell r="E30">
            <v>405.15</v>
          </cell>
          <cell r="F30">
            <v>2265.6999999999998</v>
          </cell>
          <cell r="G30">
            <v>2670.9</v>
          </cell>
          <cell r="H30">
            <v>1.869</v>
          </cell>
          <cell r="I30">
            <v>1.99</v>
          </cell>
        </row>
        <row r="31">
          <cell r="A31">
            <v>0.95</v>
          </cell>
          <cell r="C31">
            <v>95</v>
          </cell>
          <cell r="D31">
            <v>98.2</v>
          </cell>
          <cell r="E31">
            <v>411.43</v>
          </cell>
          <cell r="F31">
            <v>2261.8000000000002</v>
          </cell>
          <cell r="G31">
            <v>2673.2</v>
          </cell>
          <cell r="H31">
            <v>1.7769999999999999</v>
          </cell>
          <cell r="I31">
            <v>2.0009999999999999</v>
          </cell>
        </row>
        <row r="32">
          <cell r="A32">
            <v>1</v>
          </cell>
          <cell r="C32">
            <v>100</v>
          </cell>
          <cell r="D32">
            <v>99.63</v>
          </cell>
          <cell r="E32">
            <v>417.51</v>
          </cell>
          <cell r="F32">
            <v>2257.9</v>
          </cell>
          <cell r="G32">
            <v>2675.4</v>
          </cell>
          <cell r="H32">
            <v>1.6937</v>
          </cell>
          <cell r="I32">
            <v>2.0099999999999998</v>
          </cell>
        </row>
        <row r="33">
          <cell r="A33">
            <v>1.05</v>
          </cell>
          <cell r="C33">
            <v>105</v>
          </cell>
          <cell r="D33">
            <v>101.35</v>
          </cell>
          <cell r="E33">
            <v>424.78</v>
          </cell>
          <cell r="F33">
            <v>2253.34</v>
          </cell>
          <cell r="G33">
            <v>2678.2</v>
          </cell>
          <cell r="H33">
            <v>1.601</v>
          </cell>
          <cell r="I33">
            <v>2.0099999999999998</v>
          </cell>
        </row>
        <row r="34">
          <cell r="A34">
            <v>1.1000000000000001</v>
          </cell>
          <cell r="C34">
            <v>110.00000000000001</v>
          </cell>
          <cell r="D34">
            <v>102.66</v>
          </cell>
          <cell r="E34">
            <v>430.2</v>
          </cell>
          <cell r="F34">
            <v>2250.1999999999998</v>
          </cell>
          <cell r="G34">
            <v>2680.4</v>
          </cell>
          <cell r="H34">
            <v>1.5329999999999999</v>
          </cell>
          <cell r="I34">
            <v>2.02</v>
          </cell>
        </row>
        <row r="35">
          <cell r="A35">
            <v>1.1499999999999999</v>
          </cell>
          <cell r="C35">
            <v>114.99999999999999</v>
          </cell>
          <cell r="D35">
            <v>103.87</v>
          </cell>
          <cell r="E35">
            <v>435.6</v>
          </cell>
          <cell r="F35">
            <v>2246.6999999999998</v>
          </cell>
          <cell r="G35">
            <v>2682.3</v>
          </cell>
          <cell r="H35">
            <v>1.4710000000000001</v>
          </cell>
          <cell r="I35">
            <v>2.02</v>
          </cell>
        </row>
        <row r="36">
          <cell r="A36">
            <v>1.2</v>
          </cell>
          <cell r="C36">
            <v>120</v>
          </cell>
          <cell r="D36">
            <v>105.1</v>
          </cell>
          <cell r="E36">
            <v>440.8</v>
          </cell>
          <cell r="F36">
            <v>2243.4</v>
          </cell>
          <cell r="G36">
            <v>2684.2</v>
          </cell>
          <cell r="H36">
            <v>1.4139999999999999</v>
          </cell>
          <cell r="I36">
            <v>2.0299999999999998</v>
          </cell>
        </row>
        <row r="37">
          <cell r="A37">
            <v>1.25</v>
          </cell>
          <cell r="C37">
            <v>125</v>
          </cell>
          <cell r="D37">
            <v>106.26</v>
          </cell>
          <cell r="E37">
            <v>445.7</v>
          </cell>
          <cell r="F37">
            <v>2240.3000000000002</v>
          </cell>
          <cell r="G37">
            <v>2686</v>
          </cell>
          <cell r="H37">
            <v>1.361</v>
          </cell>
          <cell r="I37">
            <v>2.0299999999999998</v>
          </cell>
        </row>
        <row r="38">
          <cell r="A38">
            <v>1.3</v>
          </cell>
          <cell r="C38">
            <v>130</v>
          </cell>
          <cell r="D38">
            <v>107.39</v>
          </cell>
          <cell r="E38">
            <v>450.4</v>
          </cell>
          <cell r="F38">
            <v>2237.1999999999998</v>
          </cell>
          <cell r="G38">
            <v>2687.6</v>
          </cell>
          <cell r="H38">
            <v>1.3120000000000001</v>
          </cell>
          <cell r="I38">
            <v>2.04</v>
          </cell>
        </row>
        <row r="39">
          <cell r="A39">
            <v>1.35</v>
          </cell>
          <cell r="C39">
            <v>135</v>
          </cell>
          <cell r="D39">
            <v>108.5</v>
          </cell>
          <cell r="E39">
            <v>455.2</v>
          </cell>
          <cell r="F39">
            <v>2234.1</v>
          </cell>
          <cell r="G39">
            <v>2689.3</v>
          </cell>
          <cell r="H39">
            <v>1.268</v>
          </cell>
          <cell r="I39">
            <v>2.04</v>
          </cell>
        </row>
        <row r="40">
          <cell r="A40">
            <v>1.4</v>
          </cell>
          <cell r="C40">
            <v>140</v>
          </cell>
          <cell r="D40">
            <v>109.55</v>
          </cell>
          <cell r="E40">
            <v>459.7</v>
          </cell>
          <cell r="F40">
            <v>2231.3000000000002</v>
          </cell>
          <cell r="G40">
            <v>2691</v>
          </cell>
          <cell r="H40">
            <v>1.2250000000000001</v>
          </cell>
          <cell r="I40">
            <v>2.0499999999999998</v>
          </cell>
        </row>
        <row r="41">
          <cell r="A41">
            <v>1.45</v>
          </cell>
          <cell r="C41">
            <v>145</v>
          </cell>
          <cell r="D41">
            <v>110.58</v>
          </cell>
          <cell r="E41">
            <v>464.1</v>
          </cell>
          <cell r="F41">
            <v>2228.4</v>
          </cell>
          <cell r="G41">
            <v>2692.5</v>
          </cell>
          <cell r="H41">
            <v>1.1859999999999999</v>
          </cell>
          <cell r="I41">
            <v>2.0499999999999998</v>
          </cell>
        </row>
        <row r="42">
          <cell r="A42">
            <v>1.5</v>
          </cell>
          <cell r="C42">
            <v>150</v>
          </cell>
          <cell r="D42">
            <v>111.61</v>
          </cell>
          <cell r="E42">
            <v>468.3</v>
          </cell>
          <cell r="F42">
            <v>2225.6</v>
          </cell>
          <cell r="G42">
            <v>2693.9</v>
          </cell>
          <cell r="H42">
            <v>1.149</v>
          </cell>
          <cell r="I42">
            <v>2.0499999999999998</v>
          </cell>
        </row>
        <row r="43">
          <cell r="A43">
            <v>1.55</v>
          </cell>
          <cell r="C43">
            <v>155</v>
          </cell>
          <cell r="D43">
            <v>112.6</v>
          </cell>
          <cell r="E43">
            <v>472.4</v>
          </cell>
          <cell r="F43">
            <v>2223.1</v>
          </cell>
          <cell r="G43">
            <v>2695.5</v>
          </cell>
          <cell r="H43">
            <v>1.115</v>
          </cell>
          <cell r="I43">
            <v>2.0499999999999998</v>
          </cell>
        </row>
        <row r="44">
          <cell r="A44">
            <v>1.6</v>
          </cell>
          <cell r="C44">
            <v>160</v>
          </cell>
          <cell r="D44">
            <v>113.56</v>
          </cell>
          <cell r="E44">
            <v>476.4</v>
          </cell>
          <cell r="F44">
            <v>2220.4</v>
          </cell>
          <cell r="G44">
            <v>2696.8</v>
          </cell>
          <cell r="H44">
            <v>1.083</v>
          </cell>
          <cell r="I44">
            <v>2.06</v>
          </cell>
        </row>
        <row r="45">
          <cell r="A45">
            <v>1.65</v>
          </cell>
          <cell r="C45">
            <v>165</v>
          </cell>
          <cell r="D45">
            <v>114.51</v>
          </cell>
          <cell r="E45">
            <v>480.2</v>
          </cell>
          <cell r="F45">
            <v>2217.9</v>
          </cell>
          <cell r="G45">
            <v>2698.1</v>
          </cell>
          <cell r="H45">
            <v>1.0509999999999999</v>
          </cell>
          <cell r="I45">
            <v>2.06</v>
          </cell>
        </row>
        <row r="46">
          <cell r="A46">
            <v>1.7</v>
          </cell>
          <cell r="C46">
            <v>170</v>
          </cell>
          <cell r="D46">
            <v>115.4</v>
          </cell>
          <cell r="E46">
            <v>484.1</v>
          </cell>
          <cell r="F46">
            <v>2215.4</v>
          </cell>
          <cell r="G46">
            <v>2699.5</v>
          </cell>
          <cell r="H46">
            <v>1.024</v>
          </cell>
          <cell r="I46">
            <v>2.0699999999999998</v>
          </cell>
        </row>
        <row r="47">
          <cell r="A47">
            <v>1.75</v>
          </cell>
          <cell r="C47">
            <v>175</v>
          </cell>
          <cell r="D47">
            <v>116.28</v>
          </cell>
          <cell r="E47">
            <v>487.9</v>
          </cell>
          <cell r="F47">
            <v>2213</v>
          </cell>
          <cell r="G47">
            <v>2700.9</v>
          </cell>
          <cell r="H47">
            <v>0.997</v>
          </cell>
          <cell r="I47">
            <v>2.0699999999999998</v>
          </cell>
        </row>
        <row r="48">
          <cell r="A48">
            <v>1.8</v>
          </cell>
          <cell r="C48">
            <v>180</v>
          </cell>
          <cell r="D48">
            <v>117.14</v>
          </cell>
          <cell r="E48">
            <v>491.6</v>
          </cell>
          <cell r="F48">
            <v>2210.5</v>
          </cell>
          <cell r="G48">
            <v>2702.1</v>
          </cell>
          <cell r="H48">
            <v>0.97099999999999997</v>
          </cell>
          <cell r="I48">
            <v>2.0699999999999998</v>
          </cell>
        </row>
        <row r="49">
          <cell r="A49">
            <v>1.85</v>
          </cell>
          <cell r="C49">
            <v>185</v>
          </cell>
          <cell r="D49">
            <v>117.96</v>
          </cell>
          <cell r="E49">
            <v>495.1</v>
          </cell>
          <cell r="F49">
            <v>2208.3000000000002</v>
          </cell>
          <cell r="G49">
            <v>2703.4</v>
          </cell>
          <cell r="H49">
            <v>0.94599999999999995</v>
          </cell>
          <cell r="I49">
            <v>2.0699999999999998</v>
          </cell>
        </row>
        <row r="50">
          <cell r="A50">
            <v>1.9</v>
          </cell>
          <cell r="C50">
            <v>190</v>
          </cell>
          <cell r="D50">
            <v>118.8</v>
          </cell>
          <cell r="E50">
            <v>498.9</v>
          </cell>
          <cell r="F50">
            <v>2205.6</v>
          </cell>
          <cell r="G50">
            <v>2704.5</v>
          </cell>
          <cell r="H50">
            <v>0.92300000000000004</v>
          </cell>
          <cell r="I50">
            <v>2.08</v>
          </cell>
        </row>
        <row r="51">
          <cell r="A51">
            <v>1.95</v>
          </cell>
          <cell r="C51">
            <v>195</v>
          </cell>
          <cell r="D51">
            <v>119.63</v>
          </cell>
          <cell r="E51">
            <v>502.2</v>
          </cell>
          <cell r="F51">
            <v>2203.5</v>
          </cell>
          <cell r="G51">
            <v>2705.7</v>
          </cell>
          <cell r="H51">
            <v>0.90100000000000002</v>
          </cell>
          <cell r="I51">
            <v>2.08</v>
          </cell>
        </row>
        <row r="52">
          <cell r="A52">
            <v>2</v>
          </cell>
          <cell r="C52">
            <v>200</v>
          </cell>
          <cell r="D52">
            <v>120.44</v>
          </cell>
          <cell r="E52">
            <v>505.6</v>
          </cell>
          <cell r="F52">
            <v>2201.1</v>
          </cell>
          <cell r="G52">
            <v>2706.6</v>
          </cell>
          <cell r="H52">
            <v>0.88</v>
          </cell>
          <cell r="I52">
            <v>2.09</v>
          </cell>
        </row>
        <row r="53">
          <cell r="A53">
            <v>2.0499999999999998</v>
          </cell>
          <cell r="C53">
            <v>204.99999999999997</v>
          </cell>
          <cell r="D53">
            <v>121.21</v>
          </cell>
          <cell r="E53">
            <v>508.9</v>
          </cell>
          <cell r="F53">
            <v>2199.1</v>
          </cell>
          <cell r="G53">
            <v>2708</v>
          </cell>
          <cell r="H53">
            <v>0.86</v>
          </cell>
          <cell r="I53">
            <v>2.09</v>
          </cell>
        </row>
        <row r="54">
          <cell r="A54">
            <v>2.1</v>
          </cell>
          <cell r="C54">
            <v>210</v>
          </cell>
          <cell r="D54">
            <v>121.96</v>
          </cell>
          <cell r="E54">
            <v>512.20000000000005</v>
          </cell>
          <cell r="F54">
            <v>2197</v>
          </cell>
          <cell r="G54">
            <v>2709.2</v>
          </cell>
          <cell r="H54">
            <v>0.84099999999999997</v>
          </cell>
          <cell r="I54">
            <v>2.1</v>
          </cell>
        </row>
        <row r="55">
          <cell r="A55">
            <v>2.15</v>
          </cell>
          <cell r="C55">
            <v>215</v>
          </cell>
          <cell r="D55">
            <v>122.73</v>
          </cell>
          <cell r="E55">
            <v>515.4</v>
          </cell>
          <cell r="F55">
            <v>2195</v>
          </cell>
          <cell r="G55">
            <v>2710.4</v>
          </cell>
          <cell r="H55">
            <v>0.82299999999999995</v>
          </cell>
          <cell r="I55">
            <v>2.1</v>
          </cell>
        </row>
        <row r="56">
          <cell r="A56">
            <v>2.2000000000000002</v>
          </cell>
          <cell r="C56">
            <v>220.00000000000003</v>
          </cell>
          <cell r="D56">
            <v>123.46</v>
          </cell>
          <cell r="E56">
            <v>518.70000000000005</v>
          </cell>
          <cell r="F56">
            <v>2192.8000000000002</v>
          </cell>
          <cell r="G56">
            <v>2711.5</v>
          </cell>
          <cell r="H56">
            <v>0.80600000000000005</v>
          </cell>
          <cell r="I56">
            <v>2.11</v>
          </cell>
        </row>
        <row r="57">
          <cell r="A57">
            <v>2.25</v>
          </cell>
          <cell r="C57">
            <v>225</v>
          </cell>
          <cell r="D57">
            <v>124.18</v>
          </cell>
          <cell r="E57">
            <v>521.6</v>
          </cell>
          <cell r="F57">
            <v>2190.6999999999998</v>
          </cell>
          <cell r="G57">
            <v>2712.3</v>
          </cell>
          <cell r="H57">
            <v>0.78800000000000003</v>
          </cell>
          <cell r="I57">
            <v>2.11</v>
          </cell>
        </row>
        <row r="58">
          <cell r="A58">
            <v>2.2999999999999998</v>
          </cell>
          <cell r="C58">
            <v>229.99999999999997</v>
          </cell>
          <cell r="D58">
            <v>124.9</v>
          </cell>
          <cell r="E58">
            <v>524.6</v>
          </cell>
          <cell r="F58">
            <v>2188.6999999999998</v>
          </cell>
          <cell r="G58">
            <v>2713.3</v>
          </cell>
          <cell r="H58">
            <v>0.77300000000000002</v>
          </cell>
          <cell r="I58">
            <v>2.12</v>
          </cell>
        </row>
        <row r="59">
          <cell r="A59">
            <v>2.35</v>
          </cell>
          <cell r="C59">
            <v>235</v>
          </cell>
          <cell r="D59">
            <v>125.59</v>
          </cell>
          <cell r="E59">
            <v>527.6</v>
          </cell>
          <cell r="F59">
            <v>2186.6999999999998</v>
          </cell>
          <cell r="G59">
            <v>2714.3</v>
          </cell>
          <cell r="H59">
            <v>0.75700000000000001</v>
          </cell>
          <cell r="I59">
            <v>2.12</v>
          </cell>
        </row>
        <row r="60">
          <cell r="A60">
            <v>2.4</v>
          </cell>
          <cell r="C60">
            <v>240</v>
          </cell>
          <cell r="D60">
            <v>126.28</v>
          </cell>
          <cell r="E60">
            <v>530.5</v>
          </cell>
          <cell r="F60">
            <v>2184.8000000000002</v>
          </cell>
          <cell r="G60">
            <v>2715.3</v>
          </cell>
          <cell r="H60">
            <v>0.74299999999999999</v>
          </cell>
          <cell r="I60">
            <v>2.13</v>
          </cell>
        </row>
        <row r="61">
          <cell r="A61">
            <v>2.4500000000000002</v>
          </cell>
          <cell r="C61">
            <v>245.00000000000003</v>
          </cell>
          <cell r="D61">
            <v>126.96</v>
          </cell>
          <cell r="E61">
            <v>533.29999999999995</v>
          </cell>
          <cell r="F61">
            <v>2182.9</v>
          </cell>
          <cell r="G61">
            <v>2716.2</v>
          </cell>
          <cell r="H61">
            <v>0.72799999999999998</v>
          </cell>
          <cell r="I61">
            <v>2.13</v>
          </cell>
        </row>
        <row r="62">
          <cell r="A62">
            <v>2.5</v>
          </cell>
          <cell r="C62">
            <v>250</v>
          </cell>
          <cell r="D62">
            <v>127.62</v>
          </cell>
          <cell r="E62">
            <v>536.1</v>
          </cell>
          <cell r="F62">
            <v>2181</v>
          </cell>
          <cell r="G62">
            <v>2717.1</v>
          </cell>
          <cell r="H62">
            <v>0.71399999999999997</v>
          </cell>
          <cell r="I62">
            <v>2.13</v>
          </cell>
        </row>
        <row r="63">
          <cell r="A63">
            <v>2.5499999999999998</v>
          </cell>
          <cell r="C63">
            <v>254.99999999999997</v>
          </cell>
          <cell r="D63">
            <v>128.26</v>
          </cell>
          <cell r="E63">
            <v>538.9</v>
          </cell>
          <cell r="F63">
            <v>2179.1</v>
          </cell>
          <cell r="G63">
            <v>2718</v>
          </cell>
          <cell r="H63">
            <v>0.70099999999999996</v>
          </cell>
          <cell r="I63">
            <v>2.13</v>
          </cell>
        </row>
        <row r="64">
          <cell r="A64">
            <v>2.6</v>
          </cell>
          <cell r="C64">
            <v>260</v>
          </cell>
          <cell r="D64">
            <v>128.88999999999999</v>
          </cell>
          <cell r="E64">
            <v>541.6</v>
          </cell>
          <cell r="F64">
            <v>2177.3000000000002</v>
          </cell>
          <cell r="G64">
            <v>2718.9</v>
          </cell>
          <cell r="H64">
            <v>0.68899999999999995</v>
          </cell>
          <cell r="I64">
            <v>2.14</v>
          </cell>
        </row>
        <row r="65">
          <cell r="A65">
            <v>2.65</v>
          </cell>
          <cell r="C65">
            <v>265</v>
          </cell>
          <cell r="D65">
            <v>129.51</v>
          </cell>
          <cell r="E65">
            <v>544.4</v>
          </cell>
          <cell r="F65">
            <v>2175.5</v>
          </cell>
          <cell r="G65">
            <v>2719.9</v>
          </cell>
          <cell r="H65">
            <v>0.67700000000000005</v>
          </cell>
          <cell r="I65">
            <v>2.14</v>
          </cell>
        </row>
        <row r="66">
          <cell r="A66">
            <v>2.7</v>
          </cell>
          <cell r="C66">
            <v>270</v>
          </cell>
          <cell r="D66">
            <v>130.13</v>
          </cell>
          <cell r="E66">
            <v>547.1</v>
          </cell>
          <cell r="F66">
            <v>2173.6999999999998</v>
          </cell>
          <cell r="G66">
            <v>2720.8</v>
          </cell>
          <cell r="H66">
            <v>0.66500000000000004</v>
          </cell>
          <cell r="I66">
            <v>2.15</v>
          </cell>
        </row>
        <row r="67">
          <cell r="A67">
            <v>2.75</v>
          </cell>
          <cell r="C67">
            <v>275</v>
          </cell>
          <cell r="D67">
            <v>130.75</v>
          </cell>
          <cell r="E67">
            <v>549.70000000000005</v>
          </cell>
          <cell r="F67">
            <v>2171.9</v>
          </cell>
          <cell r="G67">
            <v>2721.6</v>
          </cell>
          <cell r="H67">
            <v>0.65400000000000003</v>
          </cell>
          <cell r="I67">
            <v>2.15</v>
          </cell>
        </row>
        <row r="68">
          <cell r="A68">
            <v>2.8</v>
          </cell>
          <cell r="C68">
            <v>280</v>
          </cell>
          <cell r="D68">
            <v>131.37</v>
          </cell>
          <cell r="E68">
            <v>552.29999999999995</v>
          </cell>
          <cell r="F68">
            <v>2170.1</v>
          </cell>
          <cell r="G68">
            <v>2722.4</v>
          </cell>
          <cell r="H68">
            <v>0.64300000000000002</v>
          </cell>
          <cell r="I68">
            <v>2.16</v>
          </cell>
        </row>
        <row r="69">
          <cell r="A69">
            <v>2.85</v>
          </cell>
          <cell r="C69">
            <v>285</v>
          </cell>
          <cell r="D69">
            <v>131.96</v>
          </cell>
          <cell r="E69">
            <v>554.79999999999995</v>
          </cell>
          <cell r="F69">
            <v>2168.3000000000002</v>
          </cell>
          <cell r="G69">
            <v>2723.1</v>
          </cell>
          <cell r="H69">
            <v>0.63200000000000001</v>
          </cell>
          <cell r="I69">
            <v>2.16</v>
          </cell>
        </row>
        <row r="70">
          <cell r="A70">
            <v>2.9</v>
          </cell>
          <cell r="C70">
            <v>290</v>
          </cell>
          <cell r="D70">
            <v>132.54</v>
          </cell>
          <cell r="E70">
            <v>557.29999999999995</v>
          </cell>
          <cell r="F70">
            <v>2166.6999999999998</v>
          </cell>
          <cell r="G70">
            <v>2724</v>
          </cell>
          <cell r="H70">
            <v>0.622</v>
          </cell>
          <cell r="I70">
            <v>2.16</v>
          </cell>
        </row>
        <row r="71">
          <cell r="A71">
            <v>2.95</v>
          </cell>
          <cell r="C71">
            <v>295</v>
          </cell>
          <cell r="D71">
            <v>133.13</v>
          </cell>
          <cell r="E71">
            <v>559.79999999999995</v>
          </cell>
          <cell r="F71">
            <v>2165</v>
          </cell>
          <cell r="G71">
            <v>2724.8</v>
          </cell>
          <cell r="H71">
            <v>0.61199999999999999</v>
          </cell>
          <cell r="I71">
            <v>2.16</v>
          </cell>
        </row>
        <row r="72">
          <cell r="A72">
            <v>3</v>
          </cell>
          <cell r="C72">
            <v>300</v>
          </cell>
          <cell r="D72">
            <v>133.69</v>
          </cell>
          <cell r="E72">
            <v>562.20000000000005</v>
          </cell>
          <cell r="F72">
            <v>2163.3000000000002</v>
          </cell>
          <cell r="G72">
            <v>2725.5</v>
          </cell>
          <cell r="H72">
            <v>0.60299999999999998</v>
          </cell>
          <cell r="I72">
            <v>2.17</v>
          </cell>
        </row>
        <row r="73">
          <cell r="A73">
            <v>3.05</v>
          </cell>
          <cell r="C73">
            <v>305</v>
          </cell>
          <cell r="D73">
            <v>134.25</v>
          </cell>
          <cell r="E73">
            <v>564.6</v>
          </cell>
          <cell r="F73">
            <v>2161.6999999999998</v>
          </cell>
          <cell r="G73">
            <v>2726.3</v>
          </cell>
          <cell r="H73">
            <v>0.59399999999999997</v>
          </cell>
          <cell r="I73">
            <v>2.17</v>
          </cell>
        </row>
        <row r="74">
          <cell r="A74">
            <v>3.1</v>
          </cell>
          <cell r="C74">
            <v>310</v>
          </cell>
          <cell r="D74">
            <v>134.82</v>
          </cell>
          <cell r="E74">
            <v>567</v>
          </cell>
          <cell r="F74">
            <v>2160.1</v>
          </cell>
          <cell r="G74">
            <v>2727.1</v>
          </cell>
          <cell r="H74">
            <v>0.58499999999999996</v>
          </cell>
          <cell r="I74">
            <v>2.1800000000000002</v>
          </cell>
        </row>
        <row r="75">
          <cell r="A75">
            <v>3.15</v>
          </cell>
          <cell r="C75">
            <v>315</v>
          </cell>
          <cell r="D75">
            <v>135.36000000000001</v>
          </cell>
          <cell r="E75">
            <v>569.4</v>
          </cell>
          <cell r="F75">
            <v>2158.5</v>
          </cell>
          <cell r="G75">
            <v>2727.9</v>
          </cell>
          <cell r="H75">
            <v>0.57599999999999996</v>
          </cell>
          <cell r="I75">
            <v>2.1800000000000002</v>
          </cell>
        </row>
        <row r="76">
          <cell r="A76">
            <v>3.2</v>
          </cell>
          <cell r="C76">
            <v>320</v>
          </cell>
          <cell r="D76">
            <v>135.88</v>
          </cell>
          <cell r="E76">
            <v>571.70000000000005</v>
          </cell>
          <cell r="F76">
            <v>2156.9</v>
          </cell>
          <cell r="G76">
            <v>2728.6</v>
          </cell>
          <cell r="H76">
            <v>0.56799999999999995</v>
          </cell>
          <cell r="I76">
            <v>2.19</v>
          </cell>
        </row>
        <row r="77">
          <cell r="A77">
            <v>3.25</v>
          </cell>
          <cell r="C77">
            <v>325</v>
          </cell>
          <cell r="D77">
            <v>136.43</v>
          </cell>
          <cell r="E77">
            <v>574</v>
          </cell>
          <cell r="F77">
            <v>2155.3000000000002</v>
          </cell>
          <cell r="G77">
            <v>2729.3</v>
          </cell>
          <cell r="H77">
            <v>0.56000000000000005</v>
          </cell>
          <cell r="I77">
            <v>2.19</v>
          </cell>
        </row>
        <row r="78">
          <cell r="A78">
            <v>3.3</v>
          </cell>
          <cell r="C78">
            <v>330</v>
          </cell>
          <cell r="D78">
            <v>136.97999999999999</v>
          </cell>
          <cell r="E78">
            <v>576.29999999999995</v>
          </cell>
          <cell r="F78">
            <v>2153.6999999999998</v>
          </cell>
          <cell r="G78">
            <v>2730</v>
          </cell>
          <cell r="H78">
            <v>0.55200000000000005</v>
          </cell>
          <cell r="I78">
            <v>2.2000000000000002</v>
          </cell>
        </row>
        <row r="79">
          <cell r="A79">
            <v>3.35</v>
          </cell>
          <cell r="C79">
            <v>335</v>
          </cell>
          <cell r="D79">
            <v>137.5</v>
          </cell>
          <cell r="E79">
            <v>578.5</v>
          </cell>
          <cell r="F79">
            <v>2152.1999999999998</v>
          </cell>
          <cell r="G79">
            <v>2730.7</v>
          </cell>
          <cell r="H79">
            <v>0.54400000000000004</v>
          </cell>
          <cell r="I79">
            <v>2.2000000000000002</v>
          </cell>
        </row>
        <row r="80">
          <cell r="A80">
            <v>3.4</v>
          </cell>
          <cell r="C80">
            <v>340</v>
          </cell>
          <cell r="D80">
            <v>138.01</v>
          </cell>
          <cell r="E80">
            <v>580.70000000000005</v>
          </cell>
          <cell r="F80">
            <v>2150.6999999999998</v>
          </cell>
          <cell r="G80">
            <v>2731.4</v>
          </cell>
          <cell r="H80">
            <v>0.53600000000000003</v>
          </cell>
          <cell r="I80">
            <v>2.2000000000000002</v>
          </cell>
        </row>
        <row r="81">
          <cell r="A81">
            <v>3.45</v>
          </cell>
          <cell r="C81">
            <v>345</v>
          </cell>
          <cell r="D81">
            <v>138.53</v>
          </cell>
          <cell r="E81">
            <v>582.79999999999995</v>
          </cell>
          <cell r="F81">
            <v>2149.1999999999998</v>
          </cell>
          <cell r="G81">
            <v>2732</v>
          </cell>
          <cell r="H81">
            <v>0.52900000000000003</v>
          </cell>
          <cell r="I81">
            <v>2.2000000000000002</v>
          </cell>
        </row>
        <row r="82">
          <cell r="A82">
            <v>3.5</v>
          </cell>
          <cell r="C82">
            <v>350</v>
          </cell>
          <cell r="D82">
            <v>139.02000000000001</v>
          </cell>
          <cell r="E82">
            <v>585</v>
          </cell>
          <cell r="F82">
            <v>2147.6</v>
          </cell>
          <cell r="G82">
            <v>2732.6</v>
          </cell>
          <cell r="H82">
            <v>0.52200000000000002</v>
          </cell>
          <cell r="I82">
            <v>2.21</v>
          </cell>
        </row>
        <row r="83">
          <cell r="A83">
            <v>3.55</v>
          </cell>
          <cell r="C83">
            <v>355</v>
          </cell>
          <cell r="D83">
            <v>139.52000000000001</v>
          </cell>
          <cell r="E83">
            <v>586.9</v>
          </cell>
          <cell r="F83">
            <v>2146.3000000000002</v>
          </cell>
          <cell r="G83">
            <v>2733.2</v>
          </cell>
          <cell r="H83">
            <v>0.51500000000000001</v>
          </cell>
          <cell r="I83">
            <v>2.21</v>
          </cell>
        </row>
        <row r="84">
          <cell r="A84">
            <v>3.6</v>
          </cell>
          <cell r="C84">
            <v>360</v>
          </cell>
          <cell r="D84">
            <v>140</v>
          </cell>
          <cell r="E84">
            <v>589.20000000000005</v>
          </cell>
          <cell r="F84">
            <v>2144.6999999999998</v>
          </cell>
          <cell r="G84">
            <v>2733.9</v>
          </cell>
          <cell r="H84">
            <v>0.50900000000000001</v>
          </cell>
          <cell r="I84">
            <v>2.21</v>
          </cell>
        </row>
        <row r="85">
          <cell r="A85">
            <v>3.65</v>
          </cell>
          <cell r="C85">
            <v>365</v>
          </cell>
          <cell r="D85">
            <v>140.47999999999999</v>
          </cell>
          <cell r="E85">
            <v>591.29999999999995</v>
          </cell>
          <cell r="F85">
            <v>2143.3000000000002</v>
          </cell>
          <cell r="G85">
            <v>2734.6</v>
          </cell>
          <cell r="H85">
            <v>0.502</v>
          </cell>
          <cell r="I85">
            <v>2.21</v>
          </cell>
        </row>
        <row r="86">
          <cell r="A86">
            <v>3.7</v>
          </cell>
          <cell r="C86">
            <v>370</v>
          </cell>
          <cell r="D86">
            <v>140.96</v>
          </cell>
          <cell r="E86">
            <v>593.29999999999995</v>
          </cell>
          <cell r="F86">
            <v>2141.9</v>
          </cell>
          <cell r="G86">
            <v>2735.2</v>
          </cell>
          <cell r="H86">
            <v>0.496</v>
          </cell>
          <cell r="I86">
            <v>2.2200000000000002</v>
          </cell>
        </row>
        <row r="87">
          <cell r="A87">
            <v>3.75</v>
          </cell>
          <cell r="C87">
            <v>375</v>
          </cell>
          <cell r="D87">
            <v>141.44</v>
          </cell>
          <cell r="E87">
            <v>595.29999999999995</v>
          </cell>
          <cell r="F87">
            <v>2140.5</v>
          </cell>
          <cell r="G87">
            <v>2735.8</v>
          </cell>
          <cell r="H87">
            <v>0.48899999999999999</v>
          </cell>
          <cell r="I87">
            <v>2.2200000000000002</v>
          </cell>
        </row>
        <row r="88">
          <cell r="A88">
            <v>3.8</v>
          </cell>
          <cell r="C88">
            <v>380</v>
          </cell>
          <cell r="D88">
            <v>141.91999999999999</v>
          </cell>
          <cell r="E88">
            <v>597.4</v>
          </cell>
          <cell r="F88">
            <v>2139</v>
          </cell>
          <cell r="G88">
            <v>2736.4</v>
          </cell>
          <cell r="H88">
            <v>0.48299999999999998</v>
          </cell>
          <cell r="I88">
            <v>2.2200000000000002</v>
          </cell>
        </row>
        <row r="89">
          <cell r="A89">
            <v>3.85</v>
          </cell>
          <cell r="C89">
            <v>385</v>
          </cell>
          <cell r="D89">
            <v>142.4</v>
          </cell>
          <cell r="E89">
            <v>599.4</v>
          </cell>
          <cell r="F89">
            <v>2137.6</v>
          </cell>
          <cell r="G89">
            <v>2737</v>
          </cell>
          <cell r="H89">
            <v>0.47699999999999998</v>
          </cell>
          <cell r="I89">
            <v>2.2200000000000002</v>
          </cell>
        </row>
        <row r="90">
          <cell r="A90">
            <v>3.9</v>
          </cell>
          <cell r="C90">
            <v>390</v>
          </cell>
          <cell r="D90">
            <v>142.86000000000001</v>
          </cell>
          <cell r="E90">
            <v>601.4</v>
          </cell>
          <cell r="F90">
            <v>2136.1</v>
          </cell>
          <cell r="G90">
            <v>2737.5</v>
          </cell>
          <cell r="H90">
            <v>0.47099999999999997</v>
          </cell>
          <cell r="I90">
            <v>2.23</v>
          </cell>
        </row>
        <row r="91">
          <cell r="A91">
            <v>3.95</v>
          </cell>
          <cell r="C91">
            <v>395</v>
          </cell>
          <cell r="D91">
            <v>143.28</v>
          </cell>
          <cell r="E91">
            <v>603.29999999999995</v>
          </cell>
          <cell r="F91">
            <v>2134.8000000000002</v>
          </cell>
          <cell r="G91">
            <v>2738.1</v>
          </cell>
          <cell r="H91">
            <v>0.46600000000000003</v>
          </cell>
          <cell r="I91">
            <v>2.23</v>
          </cell>
        </row>
        <row r="92">
          <cell r="A92">
            <v>4</v>
          </cell>
          <cell r="C92">
            <v>400</v>
          </cell>
          <cell r="D92">
            <v>143.75</v>
          </cell>
          <cell r="E92">
            <v>605.29999999999995</v>
          </cell>
          <cell r="F92">
            <v>2133.4</v>
          </cell>
          <cell r="G92">
            <v>2738.7</v>
          </cell>
          <cell r="H92">
            <v>0.46100000000000002</v>
          </cell>
          <cell r="I92">
            <v>2.2400000000000002</v>
          </cell>
        </row>
        <row r="93">
          <cell r="A93">
            <v>4.0999999999999996</v>
          </cell>
          <cell r="C93">
            <v>409.99999999999994</v>
          </cell>
          <cell r="D93">
            <v>144.66999999999999</v>
          </cell>
          <cell r="E93">
            <v>609.1</v>
          </cell>
          <cell r="F93">
            <v>2130.6999999999998</v>
          </cell>
          <cell r="G93">
            <v>2739.8</v>
          </cell>
          <cell r="H93">
            <v>0.45100000000000001</v>
          </cell>
          <cell r="I93">
            <v>2.2400000000000002</v>
          </cell>
        </row>
        <row r="94">
          <cell r="A94">
            <v>4.2</v>
          </cell>
          <cell r="C94">
            <v>420</v>
          </cell>
          <cell r="D94">
            <v>145.46</v>
          </cell>
          <cell r="E94">
            <v>612.9</v>
          </cell>
          <cell r="F94">
            <v>2128.1</v>
          </cell>
          <cell r="G94">
            <v>2741</v>
          </cell>
          <cell r="H94">
            <v>0.44</v>
          </cell>
          <cell r="I94">
            <v>2.25</v>
          </cell>
        </row>
        <row r="95">
          <cell r="A95">
            <v>4.3</v>
          </cell>
          <cell r="C95">
            <v>430</v>
          </cell>
          <cell r="D95">
            <v>146.36000000000001</v>
          </cell>
          <cell r="E95">
            <v>616.4</v>
          </cell>
          <cell r="F95">
            <v>2125.5</v>
          </cell>
          <cell r="G95">
            <v>2741.9</v>
          </cell>
          <cell r="H95">
            <v>0.43099999999999999</v>
          </cell>
          <cell r="I95">
            <v>2.2599999999999998</v>
          </cell>
        </row>
        <row r="96">
          <cell r="A96">
            <v>4.4000000000000004</v>
          </cell>
          <cell r="C96">
            <v>440.00000000000006</v>
          </cell>
          <cell r="D96">
            <v>147.19999999999999</v>
          </cell>
          <cell r="E96">
            <v>620</v>
          </cell>
          <cell r="F96">
            <v>2122.9</v>
          </cell>
          <cell r="G96">
            <v>2742.9</v>
          </cell>
          <cell r="H96">
            <v>0.42199999999999999</v>
          </cell>
          <cell r="I96">
            <v>2.27</v>
          </cell>
        </row>
        <row r="97">
          <cell r="A97">
            <v>4.5</v>
          </cell>
          <cell r="C97">
            <v>450</v>
          </cell>
          <cell r="D97">
            <v>148.02000000000001</v>
          </cell>
          <cell r="E97">
            <v>623.6</v>
          </cell>
          <cell r="F97">
            <v>2120.3000000000002</v>
          </cell>
          <cell r="G97">
            <v>2743.9</v>
          </cell>
          <cell r="H97">
            <v>0.41299999999999998</v>
          </cell>
          <cell r="I97">
            <v>2.2799999999999998</v>
          </cell>
        </row>
        <row r="98">
          <cell r="A98">
            <v>4.5999999999999996</v>
          </cell>
          <cell r="C98">
            <v>459.99999999999994</v>
          </cell>
          <cell r="D98">
            <v>148.84</v>
          </cell>
          <cell r="E98">
            <v>627.1</v>
          </cell>
          <cell r="F98">
            <v>2117.8000000000002</v>
          </cell>
          <cell r="G98">
            <v>2744.9</v>
          </cell>
          <cell r="H98">
            <v>0.40500000000000003</v>
          </cell>
          <cell r="I98">
            <v>2.2799999999999998</v>
          </cell>
        </row>
        <row r="99">
          <cell r="A99">
            <v>4.7</v>
          </cell>
          <cell r="C99">
            <v>470</v>
          </cell>
          <cell r="D99">
            <v>149.63999999999999</v>
          </cell>
          <cell r="E99">
            <v>630.6</v>
          </cell>
          <cell r="F99">
            <v>2115.3000000000002</v>
          </cell>
          <cell r="G99">
            <v>2745.9</v>
          </cell>
          <cell r="H99">
            <v>0.39600000000000002</v>
          </cell>
          <cell r="I99">
            <v>2.29</v>
          </cell>
        </row>
        <row r="100">
          <cell r="A100">
            <v>4.8</v>
          </cell>
          <cell r="C100">
            <v>480</v>
          </cell>
          <cell r="D100">
            <v>150.44</v>
          </cell>
          <cell r="E100">
            <v>634</v>
          </cell>
          <cell r="F100">
            <v>2112.9</v>
          </cell>
          <cell r="G100">
            <v>2746.9</v>
          </cell>
          <cell r="H100">
            <v>0.38900000000000001</v>
          </cell>
          <cell r="I100">
            <v>2.29</v>
          </cell>
        </row>
        <row r="101">
          <cell r="A101">
            <v>4.9000000000000004</v>
          </cell>
          <cell r="C101">
            <v>490.00000000000006</v>
          </cell>
          <cell r="D101">
            <v>151.22999999999999</v>
          </cell>
          <cell r="E101">
            <v>637.29999999999995</v>
          </cell>
          <cell r="F101">
            <v>2110.5</v>
          </cell>
          <cell r="G101">
            <v>2747.8</v>
          </cell>
          <cell r="H101">
            <v>0.38100000000000001</v>
          </cell>
          <cell r="I101">
            <v>2.2999999999999998</v>
          </cell>
        </row>
        <row r="102">
          <cell r="A102">
            <v>5</v>
          </cell>
          <cell r="C102">
            <v>500</v>
          </cell>
          <cell r="D102">
            <v>151.96</v>
          </cell>
          <cell r="E102">
            <v>640.70000000000005</v>
          </cell>
          <cell r="F102">
            <v>2108.1</v>
          </cell>
          <cell r="G102">
            <v>2748.8</v>
          </cell>
          <cell r="H102">
            <v>0.374</v>
          </cell>
          <cell r="I102">
            <v>2.31</v>
          </cell>
        </row>
        <row r="103">
          <cell r="A103">
            <v>5.0999999999999996</v>
          </cell>
          <cell r="C103">
            <v>509.99999999999994</v>
          </cell>
          <cell r="D103">
            <v>152.68</v>
          </cell>
          <cell r="E103">
            <v>643.9</v>
          </cell>
          <cell r="F103">
            <v>2105.6999999999998</v>
          </cell>
          <cell r="G103">
            <v>2749.6</v>
          </cell>
          <cell r="H103">
            <v>0.36699999999999999</v>
          </cell>
          <cell r="I103">
            <v>2.3199999999999998</v>
          </cell>
        </row>
        <row r="104">
          <cell r="A104">
            <v>5.2</v>
          </cell>
          <cell r="C104">
            <v>520</v>
          </cell>
          <cell r="D104">
            <v>153.4</v>
          </cell>
          <cell r="E104">
            <v>647.1</v>
          </cell>
          <cell r="F104">
            <v>2103.5</v>
          </cell>
          <cell r="G104">
            <v>2750.6</v>
          </cell>
          <cell r="H104">
            <v>0.36099999999999999</v>
          </cell>
          <cell r="I104">
            <v>2.3199999999999998</v>
          </cell>
        </row>
        <row r="105">
          <cell r="A105">
            <v>5.3</v>
          </cell>
          <cell r="C105">
            <v>530</v>
          </cell>
          <cell r="D105">
            <v>154.12</v>
          </cell>
          <cell r="E105">
            <v>650.20000000000005</v>
          </cell>
          <cell r="F105">
            <v>2101.1999999999998</v>
          </cell>
          <cell r="G105">
            <v>2751.4</v>
          </cell>
          <cell r="H105">
            <v>0.35499999999999998</v>
          </cell>
          <cell r="I105">
            <v>2.3199999999999998</v>
          </cell>
        </row>
        <row r="106">
          <cell r="A106">
            <v>5.4</v>
          </cell>
          <cell r="C106">
            <v>540</v>
          </cell>
          <cell r="D106">
            <v>154.84</v>
          </cell>
          <cell r="E106">
            <v>653.29999999999995</v>
          </cell>
          <cell r="F106">
            <v>2098.9</v>
          </cell>
          <cell r="G106">
            <v>2752.2</v>
          </cell>
          <cell r="H106">
            <v>0.34799999999999998</v>
          </cell>
          <cell r="I106">
            <v>2.33</v>
          </cell>
        </row>
        <row r="107">
          <cell r="A107">
            <v>5.4999999999999902</v>
          </cell>
          <cell r="C107">
            <v>549.99999999999898</v>
          </cell>
          <cell r="D107">
            <v>155.55000000000001</v>
          </cell>
          <cell r="E107">
            <v>656.3</v>
          </cell>
          <cell r="F107">
            <v>2096.6999999999998</v>
          </cell>
          <cell r="G107">
            <v>2753</v>
          </cell>
          <cell r="H107">
            <v>0.34200000000000003</v>
          </cell>
          <cell r="I107">
            <v>2.33</v>
          </cell>
        </row>
        <row r="108">
          <cell r="A108">
            <v>5.5999999999999899</v>
          </cell>
          <cell r="C108">
            <v>559.99999999999898</v>
          </cell>
          <cell r="D108">
            <v>156.24</v>
          </cell>
          <cell r="E108">
            <v>659.3</v>
          </cell>
          <cell r="F108">
            <v>2094.5</v>
          </cell>
          <cell r="G108">
            <v>2753.8</v>
          </cell>
          <cell r="H108">
            <v>0.33600000000000002</v>
          </cell>
          <cell r="I108">
            <v>2.34</v>
          </cell>
        </row>
        <row r="109">
          <cell r="A109">
            <v>5.6999999999999904</v>
          </cell>
          <cell r="C109">
            <v>569.99999999999909</v>
          </cell>
          <cell r="D109">
            <v>156.94</v>
          </cell>
          <cell r="E109">
            <v>662.3</v>
          </cell>
          <cell r="F109">
            <v>2092.3000000000002</v>
          </cell>
          <cell r="G109">
            <v>2754.6</v>
          </cell>
          <cell r="H109">
            <v>0.33</v>
          </cell>
          <cell r="I109">
            <v>2.34</v>
          </cell>
        </row>
        <row r="110">
          <cell r="A110">
            <v>5.7999999999999901</v>
          </cell>
          <cell r="C110">
            <v>579.99999999999898</v>
          </cell>
          <cell r="D110">
            <v>157.62</v>
          </cell>
          <cell r="E110">
            <v>665.2</v>
          </cell>
          <cell r="F110">
            <v>2090.1999999999998</v>
          </cell>
          <cell r="G110">
            <v>2755.4</v>
          </cell>
          <cell r="H110">
            <v>0.32500000000000001</v>
          </cell>
          <cell r="I110">
            <v>2.35</v>
          </cell>
        </row>
        <row r="111">
          <cell r="A111">
            <v>5.8999999999999897</v>
          </cell>
          <cell r="C111">
            <v>589.99999999999898</v>
          </cell>
          <cell r="D111">
            <v>158.28</v>
          </cell>
          <cell r="E111">
            <v>668.1</v>
          </cell>
          <cell r="F111">
            <v>2088.1</v>
          </cell>
          <cell r="G111">
            <v>2756.2</v>
          </cell>
          <cell r="H111">
            <v>0.32</v>
          </cell>
          <cell r="I111">
            <v>2.35</v>
          </cell>
        </row>
        <row r="112">
          <cell r="A112">
            <v>5.9999999999999902</v>
          </cell>
          <cell r="C112">
            <v>599.99999999999898</v>
          </cell>
          <cell r="D112">
            <v>158.91999999999999</v>
          </cell>
          <cell r="E112">
            <v>670.9</v>
          </cell>
          <cell r="F112">
            <v>2086</v>
          </cell>
          <cell r="G112">
            <v>2756.9</v>
          </cell>
          <cell r="H112">
            <v>0.315</v>
          </cell>
          <cell r="I112">
            <v>2.37</v>
          </cell>
        </row>
        <row r="113">
          <cell r="A113">
            <v>6.0999999999999899</v>
          </cell>
          <cell r="C113">
            <v>609.99999999999898</v>
          </cell>
          <cell r="D113">
            <v>159.56</v>
          </cell>
          <cell r="E113">
            <v>673.7</v>
          </cell>
          <cell r="F113">
            <v>2083.9</v>
          </cell>
          <cell r="G113">
            <v>2757.6</v>
          </cell>
          <cell r="H113">
            <v>0.31</v>
          </cell>
          <cell r="I113">
            <v>2.37</v>
          </cell>
        </row>
        <row r="114">
          <cell r="A114">
            <v>6.1999999999999904</v>
          </cell>
          <cell r="C114">
            <v>619.99999999999909</v>
          </cell>
          <cell r="D114">
            <v>160.19999999999999</v>
          </cell>
          <cell r="E114">
            <v>676.5</v>
          </cell>
          <cell r="F114">
            <v>2081.8000000000002</v>
          </cell>
          <cell r="G114">
            <v>2758.3</v>
          </cell>
          <cell r="H114">
            <v>0.30499999999999999</v>
          </cell>
          <cell r="I114">
            <v>2.38</v>
          </cell>
        </row>
        <row r="115">
          <cell r="A115">
            <v>6.2999999999999901</v>
          </cell>
          <cell r="C115">
            <v>629.99999999999898</v>
          </cell>
          <cell r="D115">
            <v>160.82</v>
          </cell>
          <cell r="E115">
            <v>679.2</v>
          </cell>
          <cell r="F115">
            <v>2079.8000000000002</v>
          </cell>
          <cell r="G115">
            <v>2759</v>
          </cell>
          <cell r="H115">
            <v>0.30099999999999999</v>
          </cell>
          <cell r="I115">
            <v>2.38</v>
          </cell>
        </row>
        <row r="116">
          <cell r="A116">
            <v>6.3999999999999897</v>
          </cell>
          <cell r="C116">
            <v>639.99999999999898</v>
          </cell>
          <cell r="D116">
            <v>161.44999999999999</v>
          </cell>
          <cell r="E116">
            <v>681.9</v>
          </cell>
          <cell r="F116">
            <v>2077.8000000000002</v>
          </cell>
          <cell r="G116">
            <v>2759.7</v>
          </cell>
          <cell r="H116">
            <v>0.29599999999999999</v>
          </cell>
          <cell r="I116">
            <v>2.39</v>
          </cell>
        </row>
        <row r="117">
          <cell r="A117">
            <v>6.4999999999999902</v>
          </cell>
          <cell r="C117">
            <v>649.99999999999898</v>
          </cell>
          <cell r="D117">
            <v>162.08000000000001</v>
          </cell>
          <cell r="E117">
            <v>684.6</v>
          </cell>
          <cell r="F117">
            <v>2075.6999999999998</v>
          </cell>
          <cell r="G117">
            <v>2760.3</v>
          </cell>
          <cell r="H117">
            <v>0.29199999999999998</v>
          </cell>
          <cell r="I117">
            <v>2.39</v>
          </cell>
        </row>
        <row r="118">
          <cell r="A118">
            <v>6.5999999999999899</v>
          </cell>
          <cell r="C118">
            <v>659.99999999999898</v>
          </cell>
          <cell r="D118">
            <v>162.68</v>
          </cell>
          <cell r="E118">
            <v>687.2</v>
          </cell>
          <cell r="F118">
            <v>2073.8000000000002</v>
          </cell>
          <cell r="G118">
            <v>2761</v>
          </cell>
          <cell r="H118">
            <v>0.28799999999999998</v>
          </cell>
          <cell r="I118">
            <v>2.4</v>
          </cell>
        </row>
        <row r="119">
          <cell r="A119">
            <v>6.6999999999999904</v>
          </cell>
          <cell r="C119">
            <v>669.99999999999909</v>
          </cell>
          <cell r="D119">
            <v>163.27000000000001</v>
          </cell>
          <cell r="E119">
            <v>689.8</v>
          </cell>
          <cell r="F119">
            <v>2071.8000000000002</v>
          </cell>
          <cell r="G119">
            <v>2761.6</v>
          </cell>
          <cell r="H119">
            <v>0.28399999999999997</v>
          </cell>
          <cell r="I119">
            <v>2.4</v>
          </cell>
        </row>
        <row r="120">
          <cell r="A120">
            <v>6.7999999999999901</v>
          </cell>
          <cell r="C120">
            <v>679.99999999999898</v>
          </cell>
          <cell r="D120">
            <v>163.86</v>
          </cell>
          <cell r="E120">
            <v>692.4</v>
          </cell>
          <cell r="F120">
            <v>2069.9</v>
          </cell>
          <cell r="G120">
            <v>2762.3</v>
          </cell>
          <cell r="H120">
            <v>0.28000000000000003</v>
          </cell>
          <cell r="I120">
            <v>2.41</v>
          </cell>
        </row>
        <row r="121">
          <cell r="A121">
            <v>6.8999999999999897</v>
          </cell>
          <cell r="C121">
            <v>689.99999999999898</v>
          </cell>
          <cell r="D121">
            <v>164.46</v>
          </cell>
          <cell r="E121">
            <v>695</v>
          </cell>
          <cell r="F121">
            <v>2067.9</v>
          </cell>
          <cell r="G121">
            <v>2762.9</v>
          </cell>
          <cell r="H121">
            <v>0.27600000000000002</v>
          </cell>
          <cell r="I121">
            <v>2.41</v>
          </cell>
        </row>
        <row r="122">
          <cell r="A122">
            <v>6.9999999999999902</v>
          </cell>
          <cell r="C122">
            <v>699.99999999999898</v>
          </cell>
          <cell r="D122">
            <v>165.04</v>
          </cell>
          <cell r="E122">
            <v>697.5</v>
          </cell>
          <cell r="F122">
            <v>2066</v>
          </cell>
          <cell r="G122">
            <v>2763.5</v>
          </cell>
          <cell r="H122">
            <v>0.27200000000000002</v>
          </cell>
          <cell r="I122">
            <v>2.4300000000000002</v>
          </cell>
        </row>
        <row r="123">
          <cell r="A123">
            <v>7.0999999999999899</v>
          </cell>
          <cell r="C123">
            <v>709.99999999999898</v>
          </cell>
          <cell r="D123">
            <v>165.6</v>
          </cell>
          <cell r="E123">
            <v>700</v>
          </cell>
          <cell r="F123">
            <v>2064.1</v>
          </cell>
          <cell r="G123">
            <v>2764.1</v>
          </cell>
          <cell r="H123">
            <v>0.26900000000000002</v>
          </cell>
          <cell r="I123">
            <v>2.4300000000000002</v>
          </cell>
        </row>
        <row r="124">
          <cell r="A124">
            <v>7.1999999999999904</v>
          </cell>
          <cell r="C124">
            <v>719.99999999999909</v>
          </cell>
          <cell r="D124">
            <v>166.16</v>
          </cell>
          <cell r="E124">
            <v>702.5</v>
          </cell>
          <cell r="F124">
            <v>2062.3000000000002</v>
          </cell>
          <cell r="G124">
            <v>2764.8</v>
          </cell>
          <cell r="H124">
            <v>0.26500000000000001</v>
          </cell>
          <cell r="I124">
            <v>2.44</v>
          </cell>
        </row>
        <row r="125">
          <cell r="A125">
            <v>7.2999999999999901</v>
          </cell>
          <cell r="C125">
            <v>729.99999999999898</v>
          </cell>
          <cell r="D125">
            <v>166.73</v>
          </cell>
          <cell r="E125">
            <v>705</v>
          </cell>
          <cell r="F125">
            <v>2060.4</v>
          </cell>
          <cell r="G125">
            <v>2765.4</v>
          </cell>
          <cell r="H125">
            <v>0.26100000000000001</v>
          </cell>
          <cell r="I125">
            <v>2.44</v>
          </cell>
        </row>
        <row r="126">
          <cell r="A126">
            <v>7.3999999999999897</v>
          </cell>
          <cell r="C126">
            <v>739.99999999999898</v>
          </cell>
          <cell r="D126">
            <v>167.29</v>
          </cell>
          <cell r="E126">
            <v>707.4</v>
          </cell>
          <cell r="F126">
            <v>2058.6</v>
          </cell>
          <cell r="G126">
            <v>2766</v>
          </cell>
          <cell r="H126">
            <v>0.25800000000000001</v>
          </cell>
          <cell r="I126">
            <v>2.4500000000000002</v>
          </cell>
        </row>
        <row r="127">
          <cell r="A127">
            <v>7.4999999999999902</v>
          </cell>
          <cell r="C127">
            <v>749.99999999999898</v>
          </cell>
          <cell r="D127">
            <v>167.83</v>
          </cell>
          <cell r="E127">
            <v>709.7</v>
          </cell>
          <cell r="F127">
            <v>2056.8000000000002</v>
          </cell>
          <cell r="G127">
            <v>2766.5</v>
          </cell>
          <cell r="H127">
            <v>0.255</v>
          </cell>
          <cell r="I127">
            <v>2.4500000000000002</v>
          </cell>
        </row>
        <row r="128">
          <cell r="A128">
            <v>7.5999999999999899</v>
          </cell>
          <cell r="C128">
            <v>759.99999999999898</v>
          </cell>
          <cell r="D128">
            <v>168.38</v>
          </cell>
          <cell r="E128">
            <v>712.1</v>
          </cell>
          <cell r="F128">
            <v>2055</v>
          </cell>
          <cell r="G128">
            <v>2767.1</v>
          </cell>
          <cell r="H128">
            <v>0.252</v>
          </cell>
          <cell r="I128">
            <v>2.4700000000000002</v>
          </cell>
        </row>
        <row r="129">
          <cell r="A129">
            <v>7.6999999999999904</v>
          </cell>
          <cell r="C129">
            <v>769.99999999999909</v>
          </cell>
          <cell r="D129">
            <v>168.89</v>
          </cell>
          <cell r="E129">
            <v>714.5</v>
          </cell>
          <cell r="F129">
            <v>2053.1</v>
          </cell>
          <cell r="G129">
            <v>2767.6</v>
          </cell>
          <cell r="H129">
            <v>0.249</v>
          </cell>
          <cell r="I129">
            <v>2.4700000000000002</v>
          </cell>
        </row>
        <row r="130">
          <cell r="A130">
            <v>7.7999999999999901</v>
          </cell>
          <cell r="C130">
            <v>779.99999999999898</v>
          </cell>
          <cell r="D130">
            <v>169.43</v>
          </cell>
          <cell r="E130">
            <v>716.8</v>
          </cell>
          <cell r="F130">
            <v>2051.3000000000002</v>
          </cell>
          <cell r="G130">
            <v>2768.1</v>
          </cell>
          <cell r="H130">
            <v>0.246</v>
          </cell>
          <cell r="I130">
            <v>2.48</v>
          </cell>
        </row>
        <row r="131">
          <cell r="A131">
            <v>7.8999999999999897</v>
          </cell>
          <cell r="C131">
            <v>789.99999999999898</v>
          </cell>
          <cell r="D131">
            <v>169.95</v>
          </cell>
          <cell r="E131">
            <v>719.1</v>
          </cell>
          <cell r="F131">
            <v>2049.5</v>
          </cell>
          <cell r="G131">
            <v>2768.6</v>
          </cell>
          <cell r="H131">
            <v>0.24299999999999999</v>
          </cell>
          <cell r="I131">
            <v>2.48</v>
          </cell>
        </row>
        <row r="132">
          <cell r="A132">
            <v>7.9999999999999902</v>
          </cell>
          <cell r="C132">
            <v>799.99999999999898</v>
          </cell>
          <cell r="D132">
            <v>170.5</v>
          </cell>
          <cell r="E132">
            <v>721.4</v>
          </cell>
          <cell r="F132">
            <v>2047.7</v>
          </cell>
          <cell r="G132">
            <v>2769.1</v>
          </cell>
          <cell r="H132">
            <v>0.24</v>
          </cell>
          <cell r="I132">
            <v>2.4900000000000002</v>
          </cell>
        </row>
        <row r="133">
          <cell r="A133">
            <v>8.0999999999999908</v>
          </cell>
          <cell r="C133">
            <v>809.99999999999909</v>
          </cell>
          <cell r="D133">
            <v>171.02</v>
          </cell>
          <cell r="E133">
            <v>723.6</v>
          </cell>
          <cell r="F133">
            <v>2046.1</v>
          </cell>
          <cell r="G133">
            <v>2769.7</v>
          </cell>
          <cell r="H133">
            <v>0.23699999999999999</v>
          </cell>
          <cell r="I133">
            <v>2.4900000000000002</v>
          </cell>
        </row>
        <row r="134">
          <cell r="A134">
            <v>8.1999999999999904</v>
          </cell>
          <cell r="C134">
            <v>819.99999999999909</v>
          </cell>
          <cell r="D134">
            <v>171.53</v>
          </cell>
          <cell r="E134">
            <v>725.9</v>
          </cell>
          <cell r="F134">
            <v>2044.3</v>
          </cell>
          <cell r="G134">
            <v>2770.2</v>
          </cell>
          <cell r="H134">
            <v>0.23499999999999999</v>
          </cell>
          <cell r="I134">
            <v>2.5099999999999998</v>
          </cell>
        </row>
        <row r="135">
          <cell r="A135">
            <v>8.2999999999999794</v>
          </cell>
          <cell r="C135">
            <v>829.99999999999795</v>
          </cell>
          <cell r="D135">
            <v>172.03</v>
          </cell>
          <cell r="E135">
            <v>728.1</v>
          </cell>
          <cell r="F135">
            <v>2042.6</v>
          </cell>
          <cell r="G135">
            <v>2770.7</v>
          </cell>
          <cell r="H135">
            <v>0.23200000000000001</v>
          </cell>
          <cell r="I135">
            <v>2.5099999999999998</v>
          </cell>
        </row>
        <row r="136">
          <cell r="A136">
            <v>8.3999999999999808</v>
          </cell>
          <cell r="C136">
            <v>839.99999999999807</v>
          </cell>
          <cell r="D136">
            <v>172.53</v>
          </cell>
          <cell r="E136">
            <v>730.4</v>
          </cell>
          <cell r="F136">
            <v>2040.8</v>
          </cell>
          <cell r="G136">
            <v>2771.2</v>
          </cell>
          <cell r="H136">
            <v>0.22900000000000001</v>
          </cell>
          <cell r="I136">
            <v>2.52</v>
          </cell>
        </row>
        <row r="137">
          <cell r="A137">
            <v>8.4999999999999805</v>
          </cell>
          <cell r="C137">
            <v>849.99999999999807</v>
          </cell>
          <cell r="D137">
            <v>173.02</v>
          </cell>
          <cell r="E137">
            <v>732.5</v>
          </cell>
          <cell r="F137">
            <v>2039.2</v>
          </cell>
          <cell r="G137">
            <v>2771.7</v>
          </cell>
          <cell r="H137">
            <v>0.22700000000000001</v>
          </cell>
          <cell r="I137">
            <v>2.52</v>
          </cell>
        </row>
        <row r="138">
          <cell r="A138">
            <v>8.5999999999999801</v>
          </cell>
          <cell r="C138">
            <v>859.99999999999795</v>
          </cell>
          <cell r="D138">
            <v>173.5</v>
          </cell>
          <cell r="E138">
            <v>734.7</v>
          </cell>
          <cell r="F138">
            <v>2037.5</v>
          </cell>
          <cell r="G138">
            <v>2772.2</v>
          </cell>
          <cell r="H138">
            <v>0.224</v>
          </cell>
          <cell r="I138">
            <v>2.5299999999999998</v>
          </cell>
        </row>
        <row r="139">
          <cell r="A139">
            <v>8.6999999999999797</v>
          </cell>
          <cell r="C139">
            <v>869.99999999999795</v>
          </cell>
          <cell r="D139">
            <v>174</v>
          </cell>
          <cell r="E139">
            <v>736.8</v>
          </cell>
          <cell r="F139">
            <v>2035.9</v>
          </cell>
          <cell r="G139">
            <v>2772.7</v>
          </cell>
          <cell r="H139">
            <v>0.222</v>
          </cell>
          <cell r="I139">
            <v>2.5299999999999998</v>
          </cell>
        </row>
        <row r="140">
          <cell r="A140">
            <v>8.7999999999999794</v>
          </cell>
          <cell r="C140">
            <v>879.99999999999795</v>
          </cell>
          <cell r="D140">
            <v>174.46</v>
          </cell>
          <cell r="E140">
            <v>738.9</v>
          </cell>
          <cell r="F140">
            <v>2034.2</v>
          </cell>
          <cell r="G140">
            <v>2773.1</v>
          </cell>
          <cell r="H140">
            <v>0.219</v>
          </cell>
          <cell r="I140">
            <v>2.5499999999999998</v>
          </cell>
        </row>
        <row r="141">
          <cell r="A141">
            <v>8.8999999999999808</v>
          </cell>
          <cell r="C141">
            <v>889.99999999999807</v>
          </cell>
          <cell r="D141">
            <v>174.93</v>
          </cell>
          <cell r="E141">
            <v>741</v>
          </cell>
          <cell r="F141">
            <v>2032.6</v>
          </cell>
          <cell r="G141">
            <v>2773.6</v>
          </cell>
          <cell r="H141">
            <v>0.217</v>
          </cell>
          <cell r="I141">
            <v>2.5499999999999998</v>
          </cell>
        </row>
        <row r="142">
          <cell r="A142">
            <v>8.9999999999999805</v>
          </cell>
          <cell r="C142">
            <v>899.99999999999807</v>
          </cell>
          <cell r="D142">
            <v>175.43</v>
          </cell>
          <cell r="E142">
            <v>743.1</v>
          </cell>
          <cell r="F142">
            <v>2030.9</v>
          </cell>
          <cell r="G142">
            <v>2774</v>
          </cell>
          <cell r="H142">
            <v>0.215</v>
          </cell>
          <cell r="I142">
            <v>2.56</v>
          </cell>
        </row>
        <row r="143">
          <cell r="A143">
            <v>9.0999999999999801</v>
          </cell>
          <cell r="C143">
            <v>909.99999999999795</v>
          </cell>
          <cell r="D143">
            <v>175.88</v>
          </cell>
          <cell r="E143">
            <v>745.2</v>
          </cell>
          <cell r="F143">
            <v>2029.3</v>
          </cell>
          <cell r="G143">
            <v>2774.5</v>
          </cell>
          <cell r="H143">
            <v>0.21199999999999999</v>
          </cell>
          <cell r="I143">
            <v>2.56</v>
          </cell>
        </row>
        <row r="144">
          <cell r="A144">
            <v>9.1999999999999797</v>
          </cell>
          <cell r="C144">
            <v>919.99999999999795</v>
          </cell>
          <cell r="D144">
            <v>176.37</v>
          </cell>
          <cell r="E144">
            <v>747.5</v>
          </cell>
          <cell r="F144">
            <v>2027.6</v>
          </cell>
          <cell r="G144">
            <v>2774.8</v>
          </cell>
          <cell r="H144">
            <v>0.21</v>
          </cell>
          <cell r="I144">
            <v>2.57</v>
          </cell>
        </row>
        <row r="145">
          <cell r="A145">
            <v>9.2999999999999794</v>
          </cell>
          <cell r="C145">
            <v>929.99999999999795</v>
          </cell>
          <cell r="D145">
            <v>176.83</v>
          </cell>
          <cell r="E145">
            <v>749.3</v>
          </cell>
          <cell r="F145">
            <v>2026.1</v>
          </cell>
          <cell r="G145">
            <v>2775.4</v>
          </cell>
          <cell r="H145">
            <v>0.20799999999999999</v>
          </cell>
          <cell r="I145">
            <v>2.57</v>
          </cell>
        </row>
        <row r="146">
          <cell r="A146">
            <v>9.3999999999999808</v>
          </cell>
          <cell r="C146">
            <v>939.99999999999807</v>
          </cell>
          <cell r="D146">
            <v>177.27</v>
          </cell>
          <cell r="E146">
            <v>751.3</v>
          </cell>
          <cell r="F146">
            <v>2024.5</v>
          </cell>
          <cell r="G146">
            <v>2775.8</v>
          </cell>
          <cell r="H146">
            <v>0.20599999999999999</v>
          </cell>
          <cell r="I146">
            <v>2.58</v>
          </cell>
        </row>
        <row r="147">
          <cell r="A147">
            <v>9.4999999999999805</v>
          </cell>
          <cell r="C147">
            <v>949.99999999999807</v>
          </cell>
          <cell r="D147">
            <v>177.75</v>
          </cell>
          <cell r="E147">
            <v>753.3</v>
          </cell>
          <cell r="F147">
            <v>2022.9</v>
          </cell>
          <cell r="G147">
            <v>2776.2</v>
          </cell>
          <cell r="H147">
            <v>0.20399999999999999</v>
          </cell>
          <cell r="I147">
            <v>2.59</v>
          </cell>
        </row>
        <row r="148">
          <cell r="A148">
            <v>9.5999999999999801</v>
          </cell>
          <cell r="C148">
            <v>959.99999999999795</v>
          </cell>
          <cell r="D148">
            <v>178.2</v>
          </cell>
          <cell r="E148">
            <v>755.3</v>
          </cell>
          <cell r="F148">
            <v>2021.3</v>
          </cell>
          <cell r="G148">
            <v>2776.6</v>
          </cell>
          <cell r="H148">
            <v>0.20200000000000001</v>
          </cell>
          <cell r="I148">
            <v>2.6</v>
          </cell>
        </row>
        <row r="149">
          <cell r="A149">
            <v>9.6999999999999797</v>
          </cell>
          <cell r="C149">
            <v>969.99999999999795</v>
          </cell>
          <cell r="D149">
            <v>178.64</v>
          </cell>
          <cell r="E149">
            <v>757.2</v>
          </cell>
          <cell r="F149">
            <v>2019.7</v>
          </cell>
          <cell r="G149">
            <v>2776.9</v>
          </cell>
          <cell r="H149">
            <v>0.2</v>
          </cell>
          <cell r="I149">
            <v>2.6</v>
          </cell>
        </row>
        <row r="150">
          <cell r="A150">
            <v>9.7999999999999794</v>
          </cell>
          <cell r="C150">
            <v>979.99999999999795</v>
          </cell>
          <cell r="D150">
            <v>179.08</v>
          </cell>
          <cell r="E150">
            <v>759.2</v>
          </cell>
          <cell r="F150">
            <v>2018.2</v>
          </cell>
          <cell r="G150">
            <v>2777.4</v>
          </cell>
          <cell r="H150">
            <v>0.19800000000000001</v>
          </cell>
          <cell r="I150">
            <v>2.61</v>
          </cell>
        </row>
        <row r="151">
          <cell r="A151">
            <v>9.8999999999999808</v>
          </cell>
          <cell r="C151">
            <v>989.99999999999807</v>
          </cell>
          <cell r="D151">
            <v>179.53</v>
          </cell>
          <cell r="E151">
            <v>761.1</v>
          </cell>
          <cell r="F151">
            <v>2016.6</v>
          </cell>
          <cell r="G151">
            <v>2777.7</v>
          </cell>
          <cell r="H151">
            <v>0.19600000000000001</v>
          </cell>
          <cell r="I151">
            <v>2.61</v>
          </cell>
        </row>
        <row r="152">
          <cell r="A152">
            <v>9.9999999999999805</v>
          </cell>
          <cell r="C152">
            <v>999.99999999999807</v>
          </cell>
          <cell r="D152">
            <v>179.97</v>
          </cell>
          <cell r="E152">
            <v>763</v>
          </cell>
          <cell r="F152">
            <v>2015.1</v>
          </cell>
          <cell r="G152">
            <v>2778.1</v>
          </cell>
          <cell r="H152">
            <v>0.19400000000000001</v>
          </cell>
          <cell r="I152">
            <v>2.62</v>
          </cell>
        </row>
        <row r="153">
          <cell r="A153">
            <v>10.1</v>
          </cell>
          <cell r="C153">
            <v>1010</v>
          </cell>
          <cell r="D153">
            <v>180.41</v>
          </cell>
          <cell r="E153">
            <v>765</v>
          </cell>
          <cell r="F153">
            <v>2013.5</v>
          </cell>
          <cell r="G153">
            <v>2778.5</v>
          </cell>
          <cell r="H153">
            <v>0.192</v>
          </cell>
          <cell r="I153">
            <v>2.62</v>
          </cell>
        </row>
        <row r="154">
          <cell r="A154">
            <v>10.199999999999999</v>
          </cell>
          <cell r="C154">
            <v>1019.9999999999999</v>
          </cell>
          <cell r="D154">
            <v>180.83</v>
          </cell>
          <cell r="E154">
            <v>766.9</v>
          </cell>
          <cell r="F154">
            <v>2012</v>
          </cell>
          <cell r="G154">
            <v>2778.9</v>
          </cell>
          <cell r="H154">
            <v>0.191</v>
          </cell>
          <cell r="I154">
            <v>2.63</v>
          </cell>
        </row>
        <row r="155">
          <cell r="A155">
            <v>10.3</v>
          </cell>
          <cell r="C155">
            <v>1030</v>
          </cell>
          <cell r="D155">
            <v>181.26</v>
          </cell>
          <cell r="E155">
            <v>768.7</v>
          </cell>
          <cell r="F155">
            <v>2010.5</v>
          </cell>
          <cell r="G155">
            <v>2779.2</v>
          </cell>
          <cell r="H155">
            <v>0.189</v>
          </cell>
          <cell r="I155">
            <v>2.63</v>
          </cell>
        </row>
        <row r="156">
          <cell r="A156">
            <v>10.4</v>
          </cell>
          <cell r="C156">
            <v>1040</v>
          </cell>
          <cell r="D156">
            <v>181.68</v>
          </cell>
          <cell r="E156">
            <v>770.6</v>
          </cell>
          <cell r="F156">
            <v>2009</v>
          </cell>
          <cell r="G156">
            <v>2779.6</v>
          </cell>
          <cell r="H156">
            <v>0.187</v>
          </cell>
          <cell r="I156">
            <v>2.64</v>
          </cell>
        </row>
        <row r="157">
          <cell r="A157">
            <v>10.5</v>
          </cell>
          <cell r="C157">
            <v>1050</v>
          </cell>
          <cell r="D157">
            <v>182.1</v>
          </cell>
          <cell r="E157">
            <v>772.5</v>
          </cell>
          <cell r="F157">
            <v>2007.5</v>
          </cell>
          <cell r="G157">
            <v>2780</v>
          </cell>
          <cell r="H157">
            <v>0.185</v>
          </cell>
          <cell r="I157">
            <v>2.64</v>
          </cell>
        </row>
        <row r="158">
          <cell r="A158">
            <v>10.6</v>
          </cell>
          <cell r="C158">
            <v>1060</v>
          </cell>
          <cell r="D158">
            <v>182.51</v>
          </cell>
          <cell r="E158">
            <v>774.4</v>
          </cell>
          <cell r="F158">
            <v>2006</v>
          </cell>
          <cell r="G158">
            <v>2780.4</v>
          </cell>
          <cell r="H158">
            <v>0.184</v>
          </cell>
          <cell r="I158">
            <v>2.65</v>
          </cell>
        </row>
        <row r="159">
          <cell r="A159">
            <v>10.7</v>
          </cell>
          <cell r="C159">
            <v>1070</v>
          </cell>
          <cell r="D159">
            <v>182.91</v>
          </cell>
          <cell r="E159">
            <v>776.2</v>
          </cell>
          <cell r="F159">
            <v>2004.5</v>
          </cell>
          <cell r="G159">
            <v>2780.7</v>
          </cell>
          <cell r="H159">
            <v>0.182</v>
          </cell>
          <cell r="I159">
            <v>2.65</v>
          </cell>
        </row>
        <row r="160">
          <cell r="A160">
            <v>10.8</v>
          </cell>
          <cell r="C160">
            <v>1080</v>
          </cell>
          <cell r="D160">
            <v>183.31</v>
          </cell>
          <cell r="E160">
            <v>778</v>
          </cell>
          <cell r="F160">
            <v>2003.1</v>
          </cell>
          <cell r="G160">
            <v>2781.1</v>
          </cell>
          <cell r="H160">
            <v>0.18099999999999999</v>
          </cell>
          <cell r="I160">
            <v>2.66</v>
          </cell>
        </row>
        <row r="161">
          <cell r="A161">
            <v>10.9</v>
          </cell>
          <cell r="C161">
            <v>1090</v>
          </cell>
          <cell r="D161">
            <v>183.72</v>
          </cell>
          <cell r="E161">
            <v>779.8</v>
          </cell>
          <cell r="F161">
            <v>2001.6</v>
          </cell>
          <cell r="G161">
            <v>2781.4</v>
          </cell>
          <cell r="H161">
            <v>0.17899999999999999</v>
          </cell>
          <cell r="I161">
            <v>2.66</v>
          </cell>
        </row>
        <row r="162">
          <cell r="A162">
            <v>11</v>
          </cell>
          <cell r="C162">
            <v>1100</v>
          </cell>
          <cell r="D162">
            <v>184.12</v>
          </cell>
          <cell r="E162">
            <v>781.37</v>
          </cell>
          <cell r="F162">
            <v>2000.1</v>
          </cell>
          <cell r="G162">
            <v>2781.7</v>
          </cell>
          <cell r="H162">
            <v>0.17699999999999999</v>
          </cell>
          <cell r="I162">
            <v>2.67</v>
          </cell>
        </row>
        <row r="163">
          <cell r="A163">
            <v>11.2</v>
          </cell>
          <cell r="C163">
            <v>1120</v>
          </cell>
          <cell r="D163">
            <v>184.92</v>
          </cell>
          <cell r="E163">
            <v>785.1</v>
          </cell>
          <cell r="F163">
            <v>1997.3</v>
          </cell>
          <cell r="G163">
            <v>2782.4</v>
          </cell>
          <cell r="H163">
            <v>0.17399999999999999</v>
          </cell>
          <cell r="I163">
            <v>2.68</v>
          </cell>
        </row>
        <row r="164">
          <cell r="A164">
            <v>11.4</v>
          </cell>
          <cell r="C164">
            <v>1140</v>
          </cell>
          <cell r="D164">
            <v>185.68</v>
          </cell>
          <cell r="E164">
            <v>788.6</v>
          </cell>
          <cell r="F164">
            <v>1994.4</v>
          </cell>
          <cell r="G164">
            <v>2783</v>
          </cell>
          <cell r="H164">
            <v>0.17199999999999999</v>
          </cell>
          <cell r="I164">
            <v>2.69</v>
          </cell>
        </row>
        <row r="165">
          <cell r="A165">
            <v>11.6</v>
          </cell>
          <cell r="C165">
            <v>1160</v>
          </cell>
          <cell r="D165">
            <v>186.49</v>
          </cell>
          <cell r="E165">
            <v>792.1</v>
          </cell>
          <cell r="F165">
            <v>1991.6</v>
          </cell>
          <cell r="G165">
            <v>2783.7</v>
          </cell>
          <cell r="H165">
            <v>0.16900000000000001</v>
          </cell>
          <cell r="I165">
            <v>2.69</v>
          </cell>
        </row>
        <row r="166">
          <cell r="A166">
            <v>11.8</v>
          </cell>
          <cell r="C166">
            <v>1180</v>
          </cell>
          <cell r="D166">
            <v>187.25</v>
          </cell>
          <cell r="E166">
            <v>795.5</v>
          </cell>
          <cell r="F166">
            <v>1988.8</v>
          </cell>
          <cell r="G166">
            <v>2784.3</v>
          </cell>
          <cell r="H166">
            <v>0.16600000000000001</v>
          </cell>
          <cell r="I166">
            <v>2.7</v>
          </cell>
        </row>
        <row r="167">
          <cell r="A167">
            <v>12</v>
          </cell>
          <cell r="C167">
            <v>1200</v>
          </cell>
          <cell r="D167">
            <v>188.02</v>
          </cell>
          <cell r="E167">
            <v>798.8</v>
          </cell>
          <cell r="F167">
            <v>1986</v>
          </cell>
          <cell r="G167">
            <v>2784.8</v>
          </cell>
          <cell r="H167">
            <v>0.16300000000000001</v>
          </cell>
          <cell r="I167">
            <v>2.71</v>
          </cell>
        </row>
        <row r="168">
          <cell r="A168">
            <v>12.2</v>
          </cell>
          <cell r="C168">
            <v>1220</v>
          </cell>
          <cell r="D168">
            <v>188.78</v>
          </cell>
          <cell r="E168">
            <v>802.3</v>
          </cell>
          <cell r="F168">
            <v>1983.2</v>
          </cell>
          <cell r="G168">
            <v>2785.5</v>
          </cell>
          <cell r="H168">
            <v>0.161</v>
          </cell>
          <cell r="I168">
            <v>2.72</v>
          </cell>
        </row>
        <row r="169">
          <cell r="A169">
            <v>12.4</v>
          </cell>
          <cell r="C169">
            <v>1240</v>
          </cell>
          <cell r="D169">
            <v>189.52</v>
          </cell>
          <cell r="E169">
            <v>805.5</v>
          </cell>
          <cell r="F169">
            <v>1980.5</v>
          </cell>
          <cell r="G169">
            <v>2786</v>
          </cell>
          <cell r="H169">
            <v>0.158</v>
          </cell>
          <cell r="I169">
            <v>2.73</v>
          </cell>
        </row>
        <row r="170">
          <cell r="A170">
            <v>12.6</v>
          </cell>
          <cell r="C170">
            <v>1260</v>
          </cell>
          <cell r="D170">
            <v>190.24</v>
          </cell>
          <cell r="E170">
            <v>808.8</v>
          </cell>
          <cell r="F170">
            <v>1977.8</v>
          </cell>
          <cell r="G170">
            <v>2786.6</v>
          </cell>
          <cell r="H170">
            <v>0.156</v>
          </cell>
          <cell r="I170">
            <v>2.74</v>
          </cell>
        </row>
        <row r="171">
          <cell r="A171">
            <v>12.8</v>
          </cell>
          <cell r="C171">
            <v>1280</v>
          </cell>
          <cell r="D171">
            <v>190.97</v>
          </cell>
          <cell r="E171">
            <v>812</v>
          </cell>
          <cell r="F171">
            <v>1975.1</v>
          </cell>
          <cell r="G171">
            <v>2787.1</v>
          </cell>
          <cell r="H171">
            <v>0.153</v>
          </cell>
          <cell r="I171">
            <v>2.75</v>
          </cell>
        </row>
        <row r="172">
          <cell r="A172">
            <v>13</v>
          </cell>
          <cell r="C172">
            <v>1300</v>
          </cell>
          <cell r="D172">
            <v>191.68</v>
          </cell>
          <cell r="E172">
            <v>815.1</v>
          </cell>
          <cell r="F172">
            <v>1972.5</v>
          </cell>
          <cell r="G172">
            <v>2787.6</v>
          </cell>
          <cell r="H172">
            <v>0.151</v>
          </cell>
          <cell r="I172">
            <v>2.76</v>
          </cell>
        </row>
        <row r="173">
          <cell r="A173">
            <v>13.2</v>
          </cell>
          <cell r="C173">
            <v>1320</v>
          </cell>
          <cell r="D173">
            <v>192.38</v>
          </cell>
          <cell r="E173">
            <v>818.3</v>
          </cell>
          <cell r="F173">
            <v>1969.9</v>
          </cell>
          <cell r="G173">
            <v>2788.2</v>
          </cell>
          <cell r="H173">
            <v>0.14899999999999999</v>
          </cell>
          <cell r="I173">
            <v>2.77</v>
          </cell>
        </row>
        <row r="174">
          <cell r="A174">
            <v>13.4</v>
          </cell>
          <cell r="C174">
            <v>1340</v>
          </cell>
          <cell r="D174">
            <v>193.08</v>
          </cell>
          <cell r="E174">
            <v>821.4</v>
          </cell>
          <cell r="F174">
            <v>1967.2</v>
          </cell>
          <cell r="G174">
            <v>2788.6</v>
          </cell>
          <cell r="H174">
            <v>0.14699999999999999</v>
          </cell>
          <cell r="I174">
            <v>2.78</v>
          </cell>
        </row>
        <row r="175">
          <cell r="A175">
            <v>13.6</v>
          </cell>
          <cell r="C175">
            <v>1360</v>
          </cell>
          <cell r="D175">
            <v>193.77</v>
          </cell>
          <cell r="E175">
            <v>824.5</v>
          </cell>
          <cell r="F175">
            <v>1964.6</v>
          </cell>
          <cell r="G175">
            <v>2789.1</v>
          </cell>
          <cell r="H175">
            <v>0.14499999999999999</v>
          </cell>
          <cell r="I175">
            <v>2.79</v>
          </cell>
        </row>
        <row r="176">
          <cell r="A176">
            <v>13.8</v>
          </cell>
          <cell r="C176">
            <v>1380</v>
          </cell>
          <cell r="D176">
            <v>194.43</v>
          </cell>
          <cell r="E176">
            <v>827.5</v>
          </cell>
          <cell r="F176">
            <v>1962.1</v>
          </cell>
          <cell r="G176">
            <v>2789.6</v>
          </cell>
          <cell r="H176">
            <v>0.14299999999999999</v>
          </cell>
          <cell r="I176">
            <v>2.8</v>
          </cell>
        </row>
        <row r="177">
          <cell r="A177">
            <v>14</v>
          </cell>
          <cell r="C177">
            <v>1400</v>
          </cell>
          <cell r="D177">
            <v>195.1</v>
          </cell>
          <cell r="E177">
            <v>830.4</v>
          </cell>
          <cell r="F177">
            <v>1959.6</v>
          </cell>
          <cell r="G177">
            <v>2790</v>
          </cell>
          <cell r="H177">
            <v>0.14099999999999999</v>
          </cell>
          <cell r="I177">
            <v>2.81</v>
          </cell>
        </row>
        <row r="178">
          <cell r="A178">
            <v>14.2</v>
          </cell>
          <cell r="C178">
            <v>1420</v>
          </cell>
          <cell r="D178">
            <v>195.77</v>
          </cell>
          <cell r="E178">
            <v>833.4</v>
          </cell>
          <cell r="F178">
            <v>1957.1</v>
          </cell>
          <cell r="G178">
            <v>2790.5</v>
          </cell>
          <cell r="H178">
            <v>0.13900000000000001</v>
          </cell>
          <cell r="I178">
            <v>2.82</v>
          </cell>
        </row>
        <row r="179">
          <cell r="A179">
            <v>14.4</v>
          </cell>
          <cell r="C179">
            <v>1440</v>
          </cell>
          <cell r="D179">
            <v>196.43</v>
          </cell>
          <cell r="E179">
            <v>836.4</v>
          </cell>
          <cell r="F179">
            <v>1954.5</v>
          </cell>
          <cell r="G179">
            <v>2790.9</v>
          </cell>
          <cell r="H179">
            <v>0.13700000000000001</v>
          </cell>
          <cell r="I179">
            <v>2.83</v>
          </cell>
        </row>
        <row r="180">
          <cell r="A180">
            <v>14.6</v>
          </cell>
          <cell r="C180">
            <v>1460</v>
          </cell>
          <cell r="D180">
            <v>197.08</v>
          </cell>
          <cell r="E180">
            <v>839.3</v>
          </cell>
          <cell r="F180">
            <v>1952</v>
          </cell>
          <cell r="G180">
            <v>2791.3</v>
          </cell>
          <cell r="H180">
            <v>0.13500000000000001</v>
          </cell>
          <cell r="I180">
            <v>2.84</v>
          </cell>
        </row>
        <row r="181">
          <cell r="A181">
            <v>14.8</v>
          </cell>
          <cell r="C181">
            <v>1480</v>
          </cell>
          <cell r="D181">
            <v>197.72</v>
          </cell>
          <cell r="E181">
            <v>842.2</v>
          </cell>
          <cell r="F181">
            <v>1949.6</v>
          </cell>
          <cell r="G181">
            <v>2791.8</v>
          </cell>
          <cell r="H181">
            <v>0.13300000000000001</v>
          </cell>
          <cell r="I181">
            <v>2.85</v>
          </cell>
        </row>
        <row r="182">
          <cell r="A182">
            <v>15</v>
          </cell>
          <cell r="C182">
            <v>1500</v>
          </cell>
          <cell r="D182">
            <v>198.35</v>
          </cell>
          <cell r="E182">
            <v>845.1</v>
          </cell>
          <cell r="F182">
            <v>1947.1</v>
          </cell>
          <cell r="G182">
            <v>2792.2</v>
          </cell>
          <cell r="H182">
            <v>0.13200000000000001</v>
          </cell>
          <cell r="I182">
            <v>2.86</v>
          </cell>
        </row>
        <row r="183">
          <cell r="A183">
            <v>15.2</v>
          </cell>
          <cell r="C183">
            <v>1520</v>
          </cell>
          <cell r="D183">
            <v>198.98</v>
          </cell>
          <cell r="E183">
            <v>848</v>
          </cell>
          <cell r="F183">
            <v>1944.6</v>
          </cell>
          <cell r="G183">
            <v>2792.6</v>
          </cell>
          <cell r="H183">
            <v>0.13</v>
          </cell>
          <cell r="I183">
            <v>2.87</v>
          </cell>
        </row>
        <row r="184">
          <cell r="A184">
            <v>15.4</v>
          </cell>
          <cell r="C184">
            <v>1540</v>
          </cell>
          <cell r="D184">
            <v>199.61</v>
          </cell>
          <cell r="E184">
            <v>850.7</v>
          </cell>
          <cell r="F184">
            <v>1942.3</v>
          </cell>
          <cell r="G184">
            <v>2793</v>
          </cell>
          <cell r="H184">
            <v>0.128</v>
          </cell>
          <cell r="I184">
            <v>2.88</v>
          </cell>
        </row>
        <row r="185">
          <cell r="A185">
            <v>15.6</v>
          </cell>
          <cell r="C185">
            <v>1560</v>
          </cell>
          <cell r="D185">
            <v>200.23</v>
          </cell>
          <cell r="E185">
            <v>853.5</v>
          </cell>
          <cell r="F185">
            <v>1939.8</v>
          </cell>
          <cell r="G185">
            <v>2793.3</v>
          </cell>
          <cell r="H185">
            <v>0.127</v>
          </cell>
          <cell r="I185">
            <v>2.89</v>
          </cell>
        </row>
        <row r="186">
          <cell r="A186">
            <v>15.8</v>
          </cell>
          <cell r="C186">
            <v>1580</v>
          </cell>
          <cell r="D186">
            <v>200.84</v>
          </cell>
          <cell r="E186">
            <v>856.3</v>
          </cell>
          <cell r="F186">
            <v>1937.4</v>
          </cell>
          <cell r="G186">
            <v>2793.7</v>
          </cell>
          <cell r="H186">
            <v>0.125</v>
          </cell>
          <cell r="I186">
            <v>2.9</v>
          </cell>
        </row>
        <row r="187">
          <cell r="A187">
            <v>16</v>
          </cell>
          <cell r="C187">
            <v>1600</v>
          </cell>
          <cell r="D187">
            <v>201.45</v>
          </cell>
          <cell r="E187">
            <v>859</v>
          </cell>
          <cell r="F187">
            <v>1935</v>
          </cell>
          <cell r="G187">
            <v>2794</v>
          </cell>
          <cell r="H187">
            <v>0.124</v>
          </cell>
          <cell r="I187">
            <v>2.91</v>
          </cell>
        </row>
        <row r="188">
          <cell r="A188">
            <v>16.2</v>
          </cell>
          <cell r="C188">
            <v>1620</v>
          </cell>
          <cell r="D188">
            <v>202.04</v>
          </cell>
          <cell r="E188">
            <v>861.7</v>
          </cell>
          <cell r="F188">
            <v>1932.7</v>
          </cell>
          <cell r="G188">
            <v>2794.4</v>
          </cell>
          <cell r="H188">
            <v>0.122</v>
          </cell>
          <cell r="I188">
            <v>2.92</v>
          </cell>
        </row>
        <row r="189">
          <cell r="A189">
            <v>16.399999999999999</v>
          </cell>
          <cell r="C189">
            <v>1639.9999999999998</v>
          </cell>
          <cell r="D189">
            <v>202.62</v>
          </cell>
          <cell r="E189">
            <v>864.4</v>
          </cell>
          <cell r="F189">
            <v>1930.4</v>
          </cell>
          <cell r="G189">
            <v>2794.8</v>
          </cell>
          <cell r="H189">
            <v>0.121</v>
          </cell>
          <cell r="I189">
            <v>2.93</v>
          </cell>
        </row>
        <row r="190">
          <cell r="A190">
            <v>16.600000000000001</v>
          </cell>
          <cell r="C190">
            <v>1660.0000000000002</v>
          </cell>
          <cell r="D190">
            <v>203.21</v>
          </cell>
          <cell r="E190">
            <v>867.1</v>
          </cell>
          <cell r="F190">
            <v>1928</v>
          </cell>
          <cell r="G190">
            <v>2795.1</v>
          </cell>
          <cell r="H190">
            <v>0.11899999999999999</v>
          </cell>
          <cell r="I190">
            <v>2.94</v>
          </cell>
        </row>
        <row r="191">
          <cell r="A191">
            <v>16.8</v>
          </cell>
          <cell r="C191">
            <v>1680</v>
          </cell>
          <cell r="D191">
            <v>203.79</v>
          </cell>
          <cell r="E191">
            <v>869.7</v>
          </cell>
          <cell r="F191">
            <v>1925.7</v>
          </cell>
          <cell r="G191">
            <v>2795.4</v>
          </cell>
          <cell r="H191">
            <v>0.11799999999999999</v>
          </cell>
          <cell r="I191">
            <v>2.95</v>
          </cell>
        </row>
        <row r="192">
          <cell r="A192">
            <v>17</v>
          </cell>
          <cell r="C192">
            <v>1700</v>
          </cell>
          <cell r="D192">
            <v>204.38</v>
          </cell>
          <cell r="E192">
            <v>872.3</v>
          </cell>
          <cell r="F192">
            <v>1923.4</v>
          </cell>
          <cell r="G192">
            <v>2795.7</v>
          </cell>
          <cell r="H192">
            <v>0.11700000000000001</v>
          </cell>
          <cell r="I192">
            <v>2.96</v>
          </cell>
        </row>
        <row r="193">
          <cell r="A193">
            <v>17.2</v>
          </cell>
          <cell r="C193">
            <v>1720</v>
          </cell>
          <cell r="D193">
            <v>204.94</v>
          </cell>
          <cell r="E193">
            <v>874.9</v>
          </cell>
          <cell r="F193">
            <v>1921.2</v>
          </cell>
          <cell r="G193">
            <v>2796.1</v>
          </cell>
          <cell r="H193">
            <v>0.115</v>
          </cell>
          <cell r="I193">
            <v>2.97</v>
          </cell>
        </row>
        <row r="194">
          <cell r="A194">
            <v>17.399999999999999</v>
          </cell>
          <cell r="C194">
            <v>1739.9999999999998</v>
          </cell>
          <cell r="D194">
            <v>205.49</v>
          </cell>
          <cell r="E194">
            <v>877.5</v>
          </cell>
          <cell r="F194">
            <v>1918.9</v>
          </cell>
          <cell r="G194">
            <v>2796.4</v>
          </cell>
          <cell r="H194">
            <v>0.114</v>
          </cell>
          <cell r="I194">
            <v>2.98</v>
          </cell>
        </row>
        <row r="195">
          <cell r="A195">
            <v>17.600000000000001</v>
          </cell>
          <cell r="C195">
            <v>1760.0000000000002</v>
          </cell>
          <cell r="D195">
            <v>206.05</v>
          </cell>
          <cell r="E195">
            <v>880</v>
          </cell>
          <cell r="F195">
            <v>1916.7</v>
          </cell>
          <cell r="G195">
            <v>2796.7</v>
          </cell>
          <cell r="H195">
            <v>0.113</v>
          </cell>
          <cell r="I195">
            <v>2.99</v>
          </cell>
        </row>
        <row r="196">
          <cell r="A196">
            <v>17.8</v>
          </cell>
          <cell r="C196">
            <v>1780</v>
          </cell>
          <cell r="D196">
            <v>206.61</v>
          </cell>
          <cell r="E196">
            <v>882.5</v>
          </cell>
          <cell r="F196">
            <v>1914.4</v>
          </cell>
          <cell r="G196">
            <v>2796.9</v>
          </cell>
          <cell r="H196">
            <v>0.111</v>
          </cell>
          <cell r="I196">
            <v>3</v>
          </cell>
        </row>
        <row r="197">
          <cell r="A197">
            <v>18</v>
          </cell>
          <cell r="C197">
            <v>1800</v>
          </cell>
          <cell r="D197">
            <v>207.17</v>
          </cell>
          <cell r="E197">
            <v>885</v>
          </cell>
          <cell r="F197">
            <v>1912.1</v>
          </cell>
          <cell r="G197">
            <v>2797.1</v>
          </cell>
          <cell r="H197">
            <v>0.11</v>
          </cell>
          <cell r="I197">
            <v>3.01</v>
          </cell>
        </row>
        <row r="198">
          <cell r="A198">
            <v>18.2</v>
          </cell>
          <cell r="C198">
            <v>1820</v>
          </cell>
          <cell r="D198">
            <v>207.75</v>
          </cell>
          <cell r="E198">
            <v>887.5</v>
          </cell>
          <cell r="F198">
            <v>1909.9</v>
          </cell>
          <cell r="G198">
            <v>2797.4</v>
          </cell>
          <cell r="H198">
            <v>0.109</v>
          </cell>
          <cell r="I198">
            <v>3.02</v>
          </cell>
        </row>
        <row r="199">
          <cell r="A199">
            <v>18.399999999999999</v>
          </cell>
          <cell r="C199">
            <v>1839.9999999999998</v>
          </cell>
          <cell r="D199">
            <v>208.3</v>
          </cell>
          <cell r="E199">
            <v>889.9</v>
          </cell>
          <cell r="F199">
            <v>1907.7</v>
          </cell>
          <cell r="G199">
            <v>2797.6</v>
          </cell>
          <cell r="H199">
            <v>0.108</v>
          </cell>
          <cell r="I199">
            <v>3.03</v>
          </cell>
        </row>
        <row r="200">
          <cell r="A200">
            <v>18.600000000000001</v>
          </cell>
          <cell r="C200">
            <v>1860.0000000000002</v>
          </cell>
          <cell r="D200">
            <v>208.84</v>
          </cell>
          <cell r="E200">
            <v>892.4</v>
          </cell>
          <cell r="F200">
            <v>1905.5</v>
          </cell>
          <cell r="G200">
            <v>2797.9</v>
          </cell>
          <cell r="H200">
            <v>0.107</v>
          </cell>
          <cell r="I200">
            <v>3.04</v>
          </cell>
        </row>
        <row r="201">
          <cell r="A201">
            <v>18.8</v>
          </cell>
          <cell r="C201">
            <v>1880</v>
          </cell>
          <cell r="D201">
            <v>209.37</v>
          </cell>
          <cell r="E201">
            <v>894.8</v>
          </cell>
          <cell r="F201">
            <v>1903.4</v>
          </cell>
          <cell r="G201">
            <v>2798.2</v>
          </cell>
          <cell r="H201">
            <v>0.106</v>
          </cell>
          <cell r="I201">
            <v>3.05</v>
          </cell>
        </row>
        <row r="202">
          <cell r="A202">
            <v>19</v>
          </cell>
          <cell r="C202">
            <v>1900</v>
          </cell>
          <cell r="D202">
            <v>209.9</v>
          </cell>
          <cell r="E202">
            <v>897.2</v>
          </cell>
          <cell r="F202">
            <v>1901.3</v>
          </cell>
          <cell r="G202">
            <v>2798.5</v>
          </cell>
          <cell r="H202">
            <v>0.105</v>
          </cell>
          <cell r="I202">
            <v>3.07</v>
          </cell>
        </row>
        <row r="203">
          <cell r="A203">
            <v>19.2</v>
          </cell>
          <cell r="C203">
            <v>1920</v>
          </cell>
          <cell r="D203">
            <v>210.43</v>
          </cell>
          <cell r="E203">
            <v>899.6</v>
          </cell>
          <cell r="F203">
            <v>1899.1</v>
          </cell>
          <cell r="G203">
            <v>2798.7</v>
          </cell>
          <cell r="H203">
            <v>0.104</v>
          </cell>
          <cell r="I203">
            <v>3.08</v>
          </cell>
        </row>
        <row r="204">
          <cell r="A204">
            <v>19.399999999999999</v>
          </cell>
          <cell r="C204">
            <v>1939.9999999999998</v>
          </cell>
          <cell r="D204">
            <v>210.96</v>
          </cell>
          <cell r="E204">
            <v>902</v>
          </cell>
          <cell r="F204">
            <v>1896.9</v>
          </cell>
          <cell r="G204">
            <v>2798.9</v>
          </cell>
          <cell r="H204">
            <v>0.10299999999999999</v>
          </cell>
          <cell r="I204">
            <v>3.09</v>
          </cell>
        </row>
        <row r="205">
          <cell r="A205">
            <v>19.600000000000001</v>
          </cell>
          <cell r="C205">
            <v>1960.0000000000002</v>
          </cell>
          <cell r="D205">
            <v>211.47</v>
          </cell>
          <cell r="E205">
            <v>904.3</v>
          </cell>
          <cell r="F205">
            <v>1894.8</v>
          </cell>
          <cell r="G205">
            <v>2799.1</v>
          </cell>
          <cell r="H205">
            <v>0.10199999999999999</v>
          </cell>
          <cell r="I205">
            <v>3.1</v>
          </cell>
        </row>
        <row r="206">
          <cell r="A206">
            <v>19.8</v>
          </cell>
          <cell r="C206">
            <v>1980</v>
          </cell>
          <cell r="D206">
            <v>211.98</v>
          </cell>
          <cell r="E206">
            <v>906.7</v>
          </cell>
          <cell r="F206">
            <v>1892.6</v>
          </cell>
          <cell r="G206">
            <v>2799.3</v>
          </cell>
          <cell r="H206">
            <v>0.10100000000000001</v>
          </cell>
          <cell r="I206">
            <v>3.12</v>
          </cell>
        </row>
        <row r="207">
          <cell r="A207">
            <v>20</v>
          </cell>
          <cell r="C207">
            <v>2000</v>
          </cell>
          <cell r="D207">
            <v>212.47</v>
          </cell>
          <cell r="E207">
            <v>909</v>
          </cell>
          <cell r="F207">
            <v>1890.5</v>
          </cell>
          <cell r="G207">
            <v>2799.5</v>
          </cell>
          <cell r="H207">
            <v>0.1</v>
          </cell>
          <cell r="I207">
            <v>3.13</v>
          </cell>
        </row>
        <row r="208">
          <cell r="A208">
            <v>20.2</v>
          </cell>
          <cell r="C208">
            <v>2020</v>
          </cell>
          <cell r="D208">
            <v>212.98</v>
          </cell>
          <cell r="E208">
            <v>911.3</v>
          </cell>
          <cell r="F208">
            <v>1888.4</v>
          </cell>
          <cell r="G208">
            <v>2799.7</v>
          </cell>
          <cell r="H208">
            <v>9.8599999999999993E-2</v>
          </cell>
          <cell r="I208">
            <v>3.14</v>
          </cell>
        </row>
        <row r="209">
          <cell r="A209">
            <v>20.399999999999999</v>
          </cell>
          <cell r="C209">
            <v>2039.9999999999998</v>
          </cell>
          <cell r="D209">
            <v>213.49</v>
          </cell>
          <cell r="E209">
            <v>913.6</v>
          </cell>
          <cell r="F209">
            <v>1888.6</v>
          </cell>
          <cell r="G209">
            <v>2799.9</v>
          </cell>
          <cell r="H209">
            <v>9.7600000000000006E-2</v>
          </cell>
          <cell r="I209">
            <v>3.15</v>
          </cell>
        </row>
        <row r="210">
          <cell r="A210">
            <v>20.6</v>
          </cell>
          <cell r="C210">
            <v>2060</v>
          </cell>
          <cell r="D210">
            <v>213.99</v>
          </cell>
          <cell r="E210">
            <v>915.8</v>
          </cell>
          <cell r="F210">
            <v>1884.3</v>
          </cell>
          <cell r="G210">
            <v>2800.1</v>
          </cell>
          <cell r="H210">
            <v>9.6699999999999994E-2</v>
          </cell>
          <cell r="I210">
            <v>3.16</v>
          </cell>
        </row>
        <row r="211">
          <cell r="A211">
            <v>20.8</v>
          </cell>
          <cell r="C211">
            <v>2080</v>
          </cell>
          <cell r="D211">
            <v>214.48</v>
          </cell>
          <cell r="E211">
            <v>918.1</v>
          </cell>
          <cell r="F211">
            <v>1882.2</v>
          </cell>
          <cell r="G211">
            <v>2800.3</v>
          </cell>
          <cell r="H211">
            <v>9.5799999999999996E-2</v>
          </cell>
          <cell r="I211">
            <v>3.17</v>
          </cell>
        </row>
        <row r="212">
          <cell r="A212">
            <v>21</v>
          </cell>
          <cell r="C212">
            <v>2100</v>
          </cell>
          <cell r="D212">
            <v>214.96</v>
          </cell>
          <cell r="E212">
            <v>920.3</v>
          </cell>
          <cell r="F212">
            <v>1880.2</v>
          </cell>
          <cell r="G212">
            <v>2800.5</v>
          </cell>
          <cell r="H212">
            <v>9.4899999999999998E-2</v>
          </cell>
          <cell r="I212">
            <v>3.18</v>
          </cell>
        </row>
        <row r="213">
          <cell r="A213">
            <v>21.5</v>
          </cell>
          <cell r="C213">
            <v>2150</v>
          </cell>
          <cell r="D213">
            <v>216.15</v>
          </cell>
          <cell r="E213">
            <v>925.8</v>
          </cell>
          <cell r="F213">
            <v>1875.1</v>
          </cell>
          <cell r="G213">
            <v>2800.9</v>
          </cell>
          <cell r="H213">
            <v>9.2700000000000005E-2</v>
          </cell>
          <cell r="I213">
            <v>3.19</v>
          </cell>
        </row>
        <row r="214">
          <cell r="A214">
            <v>22</v>
          </cell>
          <cell r="C214">
            <v>2200</v>
          </cell>
          <cell r="D214">
            <v>217.35</v>
          </cell>
          <cell r="E214">
            <v>931.3</v>
          </cell>
          <cell r="F214">
            <v>1870.1</v>
          </cell>
          <cell r="G214">
            <v>2801.4</v>
          </cell>
          <cell r="H214">
            <v>9.06E-2</v>
          </cell>
          <cell r="I214">
            <v>3.19</v>
          </cell>
        </row>
        <row r="215">
          <cell r="A215">
            <v>22.5</v>
          </cell>
          <cell r="C215">
            <v>2250</v>
          </cell>
          <cell r="D215">
            <v>218.53</v>
          </cell>
          <cell r="E215">
            <v>936.6</v>
          </cell>
          <cell r="F215">
            <v>1865.1</v>
          </cell>
          <cell r="G215">
            <v>2801.7</v>
          </cell>
          <cell r="H215">
            <v>8.8700000000000001E-2</v>
          </cell>
          <cell r="I215">
            <v>3.21</v>
          </cell>
        </row>
        <row r="216">
          <cell r="A216">
            <v>23</v>
          </cell>
          <cell r="C216">
            <v>2300</v>
          </cell>
          <cell r="D216">
            <v>219.65</v>
          </cell>
          <cell r="E216">
            <v>941.9</v>
          </cell>
          <cell r="F216">
            <v>1860.1</v>
          </cell>
          <cell r="G216">
            <v>2802</v>
          </cell>
          <cell r="H216">
            <v>8.6800000000000002E-2</v>
          </cell>
          <cell r="I216">
            <v>3.22</v>
          </cell>
        </row>
        <row r="217">
          <cell r="A217">
            <v>23.5</v>
          </cell>
          <cell r="C217">
            <v>2350</v>
          </cell>
          <cell r="D217">
            <v>220.76</v>
          </cell>
          <cell r="E217">
            <v>947.1</v>
          </cell>
          <cell r="F217">
            <v>1855.3</v>
          </cell>
          <cell r="G217">
            <v>2802.4</v>
          </cell>
          <cell r="H217">
            <v>8.4900000000000003E-2</v>
          </cell>
          <cell r="I217">
            <v>3.24</v>
          </cell>
        </row>
        <row r="218">
          <cell r="A218">
            <v>24</v>
          </cell>
          <cell r="C218">
            <v>2400</v>
          </cell>
          <cell r="D218">
            <v>221.85</v>
          </cell>
          <cell r="E218">
            <v>952.2</v>
          </cell>
          <cell r="F218">
            <v>1850.4</v>
          </cell>
          <cell r="G218">
            <v>2802.6</v>
          </cell>
          <cell r="H218">
            <v>8.3199999999999996E-2</v>
          </cell>
          <cell r="I218">
            <v>3.25</v>
          </cell>
        </row>
        <row r="219">
          <cell r="A219">
            <v>24.5</v>
          </cell>
          <cell r="C219">
            <v>2450</v>
          </cell>
          <cell r="D219">
            <v>222.94</v>
          </cell>
          <cell r="E219">
            <v>957.3</v>
          </cell>
          <cell r="F219">
            <v>1845.6</v>
          </cell>
          <cell r="G219">
            <v>2802.9</v>
          </cell>
          <cell r="H219">
            <v>8.1500000000000003E-2</v>
          </cell>
          <cell r="I219">
            <v>3.28</v>
          </cell>
        </row>
        <row r="220">
          <cell r="A220">
            <v>25</v>
          </cell>
          <cell r="C220">
            <v>2500</v>
          </cell>
          <cell r="D220">
            <v>224.02</v>
          </cell>
          <cell r="E220">
            <v>962.2</v>
          </cell>
          <cell r="F220">
            <v>1840.9</v>
          </cell>
          <cell r="G220">
            <v>2803.1</v>
          </cell>
          <cell r="H220">
            <v>7.9699999999999993E-2</v>
          </cell>
          <cell r="I220">
            <v>3.3</v>
          </cell>
        </row>
        <row r="221">
          <cell r="A221">
            <v>25.5</v>
          </cell>
          <cell r="C221">
            <v>2550</v>
          </cell>
          <cell r="D221">
            <v>225.08</v>
          </cell>
          <cell r="E221">
            <v>967.2</v>
          </cell>
          <cell r="F221">
            <v>1836.1</v>
          </cell>
          <cell r="G221">
            <v>2803.3</v>
          </cell>
          <cell r="H221">
            <v>7.8299999999999995E-2</v>
          </cell>
          <cell r="I221">
            <v>3.33</v>
          </cell>
        </row>
        <row r="222">
          <cell r="A222">
            <v>26</v>
          </cell>
          <cell r="C222">
            <v>2600</v>
          </cell>
          <cell r="D222">
            <v>226.12</v>
          </cell>
          <cell r="E222">
            <v>972.1</v>
          </cell>
          <cell r="F222">
            <v>1831.4</v>
          </cell>
          <cell r="G222">
            <v>2803.5</v>
          </cell>
          <cell r="H222">
            <v>7.6799999999999993E-2</v>
          </cell>
          <cell r="I222">
            <v>3.36</v>
          </cell>
        </row>
        <row r="223">
          <cell r="A223">
            <v>27</v>
          </cell>
          <cell r="C223">
            <v>2700</v>
          </cell>
          <cell r="D223">
            <v>228.15</v>
          </cell>
          <cell r="E223">
            <v>981.6</v>
          </cell>
          <cell r="F223">
            <v>1822.2</v>
          </cell>
          <cell r="G223">
            <v>2803.8</v>
          </cell>
          <cell r="H223">
            <v>7.3999999999999996E-2</v>
          </cell>
          <cell r="I223">
            <v>3.4</v>
          </cell>
        </row>
        <row r="224">
          <cell r="A224">
            <v>28</v>
          </cell>
          <cell r="C224">
            <v>2800</v>
          </cell>
          <cell r="D224">
            <v>230.14</v>
          </cell>
          <cell r="E224">
            <v>990.7</v>
          </cell>
          <cell r="F224">
            <v>1813.3</v>
          </cell>
          <cell r="G224">
            <v>2804</v>
          </cell>
          <cell r="H224">
            <v>7.1400000000000005E-2</v>
          </cell>
          <cell r="I224">
            <v>3.45</v>
          </cell>
        </row>
        <row r="225">
          <cell r="A225">
            <v>29</v>
          </cell>
          <cell r="C225">
            <v>2900</v>
          </cell>
          <cell r="D225">
            <v>232.05</v>
          </cell>
          <cell r="E225">
            <v>999.7</v>
          </cell>
          <cell r="F225">
            <v>1804.4</v>
          </cell>
          <cell r="G225">
            <v>2804.1</v>
          </cell>
          <cell r="H225">
            <v>6.8900000000000003E-2</v>
          </cell>
          <cell r="I225">
            <v>3.49</v>
          </cell>
        </row>
        <row r="226">
          <cell r="A226">
            <v>30</v>
          </cell>
          <cell r="C226">
            <v>3000</v>
          </cell>
          <cell r="D226">
            <v>233.93</v>
          </cell>
          <cell r="E226">
            <v>1008.6</v>
          </cell>
          <cell r="F226">
            <v>1795.6</v>
          </cell>
          <cell r="G226">
            <v>2804.2</v>
          </cell>
          <cell r="H226">
            <v>6.6600000000000006E-2</v>
          </cell>
          <cell r="I226">
            <v>3.53</v>
          </cell>
        </row>
        <row r="227">
          <cell r="A227">
            <v>31</v>
          </cell>
          <cell r="C227">
            <v>3100</v>
          </cell>
          <cell r="D227">
            <v>235.78</v>
          </cell>
          <cell r="E227">
            <v>1017</v>
          </cell>
          <cell r="F227">
            <v>1787</v>
          </cell>
          <cell r="G227">
            <v>2804.1</v>
          </cell>
          <cell r="H227">
            <v>6.4500000000000002E-2</v>
          </cell>
          <cell r="I227">
            <v>3.58</v>
          </cell>
        </row>
        <row r="228">
          <cell r="A228">
            <v>32</v>
          </cell>
          <cell r="C228">
            <v>3200</v>
          </cell>
          <cell r="D228">
            <v>237.55</v>
          </cell>
          <cell r="E228">
            <v>1025.5999999999999</v>
          </cell>
          <cell r="F228">
            <v>1778.5</v>
          </cell>
          <cell r="G228">
            <v>2804.1</v>
          </cell>
          <cell r="H228">
            <v>6.25E-2</v>
          </cell>
          <cell r="I228">
            <v>3.6</v>
          </cell>
        </row>
        <row r="229">
          <cell r="A229">
            <v>33</v>
          </cell>
          <cell r="C229">
            <v>3300</v>
          </cell>
          <cell r="D229">
            <v>239.28</v>
          </cell>
          <cell r="E229">
            <v>1033.9000000000001</v>
          </cell>
          <cell r="F229">
            <v>1770</v>
          </cell>
          <cell r="G229">
            <v>2803.9</v>
          </cell>
          <cell r="H229">
            <v>6.0499999999999998E-2</v>
          </cell>
          <cell r="I229">
            <v>3.64</v>
          </cell>
        </row>
        <row r="230">
          <cell r="A230">
            <v>34</v>
          </cell>
          <cell r="C230">
            <v>3400</v>
          </cell>
          <cell r="D230">
            <v>240.97</v>
          </cell>
          <cell r="E230">
            <v>1041.9000000000001</v>
          </cell>
          <cell r="F230">
            <v>1761.8</v>
          </cell>
          <cell r="G230">
            <v>2803.7</v>
          </cell>
          <cell r="H230">
            <v>5.8700000000000002E-2</v>
          </cell>
          <cell r="I230">
            <v>3.68</v>
          </cell>
        </row>
        <row r="231">
          <cell r="A231">
            <v>35</v>
          </cell>
          <cell r="C231">
            <v>3500</v>
          </cell>
          <cell r="D231">
            <v>242.63</v>
          </cell>
          <cell r="E231">
            <v>1049.7</v>
          </cell>
          <cell r="F231">
            <v>1753.8</v>
          </cell>
          <cell r="G231">
            <v>2803.5</v>
          </cell>
          <cell r="H231">
            <v>5.7099999999999998E-2</v>
          </cell>
          <cell r="I231">
            <v>3.72</v>
          </cell>
        </row>
        <row r="232">
          <cell r="A232">
            <v>36</v>
          </cell>
          <cell r="C232">
            <v>3600</v>
          </cell>
          <cell r="D232">
            <v>244.26</v>
          </cell>
          <cell r="E232">
            <v>1057.7</v>
          </cell>
          <cell r="F232">
            <v>1745.5</v>
          </cell>
          <cell r="G232">
            <v>2803.2</v>
          </cell>
          <cell r="H232">
            <v>5.5399999999999998E-2</v>
          </cell>
          <cell r="I232">
            <v>3.77</v>
          </cell>
        </row>
        <row r="233">
          <cell r="A233">
            <v>37</v>
          </cell>
          <cell r="C233">
            <v>3700</v>
          </cell>
          <cell r="D233">
            <v>245.86</v>
          </cell>
          <cell r="E233">
            <v>1065.7</v>
          </cell>
          <cell r="F233">
            <v>1737.2</v>
          </cell>
          <cell r="G233">
            <v>2802.9</v>
          </cell>
          <cell r="H233">
            <v>5.3900000000000003E-2</v>
          </cell>
          <cell r="I233">
            <v>3.82</v>
          </cell>
        </row>
        <row r="234">
          <cell r="A234">
            <v>38</v>
          </cell>
          <cell r="C234">
            <v>3800</v>
          </cell>
          <cell r="D234">
            <v>247.42</v>
          </cell>
          <cell r="E234">
            <v>1072.9000000000001</v>
          </cell>
          <cell r="F234">
            <v>1729.5</v>
          </cell>
          <cell r="G234">
            <v>2802.4</v>
          </cell>
          <cell r="H234">
            <v>5.2400000000000002E-2</v>
          </cell>
          <cell r="I234">
            <v>3.86</v>
          </cell>
        </row>
        <row r="235">
          <cell r="A235">
            <v>39</v>
          </cell>
          <cell r="C235">
            <v>3900</v>
          </cell>
          <cell r="D235">
            <v>248.95</v>
          </cell>
          <cell r="E235">
            <v>1080.3</v>
          </cell>
          <cell r="F235">
            <v>1721.6</v>
          </cell>
          <cell r="G235">
            <v>2801.9</v>
          </cell>
          <cell r="H235">
            <v>5.0999999999999997E-2</v>
          </cell>
          <cell r="I235">
            <v>3.89</v>
          </cell>
        </row>
        <row r="236">
          <cell r="A236">
            <v>40</v>
          </cell>
          <cell r="C236">
            <v>4000</v>
          </cell>
          <cell r="D236">
            <v>250.42</v>
          </cell>
          <cell r="E236">
            <v>1087.4000000000001</v>
          </cell>
          <cell r="F236">
            <v>1714.1</v>
          </cell>
          <cell r="G236">
            <v>2801.5</v>
          </cell>
          <cell r="H236">
            <v>4.9799999999999997E-2</v>
          </cell>
          <cell r="I236">
            <v>3.94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>
        <row r="2">
          <cell r="AF2">
            <v>1</v>
          </cell>
          <cell r="AM2">
            <v>15</v>
          </cell>
        </row>
        <row r="3">
          <cell r="AF3">
            <v>2</v>
          </cell>
          <cell r="AM3">
            <v>15</v>
          </cell>
        </row>
        <row r="4">
          <cell r="AF4">
            <v>3</v>
          </cell>
          <cell r="AM4">
            <v>15</v>
          </cell>
        </row>
        <row r="5">
          <cell r="AF5">
            <v>4</v>
          </cell>
          <cell r="AM5">
            <v>15</v>
          </cell>
        </row>
        <row r="6">
          <cell r="AF6">
            <v>5</v>
          </cell>
          <cell r="AI6">
            <v>1</v>
          </cell>
          <cell r="AM6">
            <v>15</v>
          </cell>
        </row>
        <row r="7">
          <cell r="AF7">
            <v>6</v>
          </cell>
          <cell r="AI7">
            <v>1</v>
          </cell>
          <cell r="AM7">
            <v>15</v>
          </cell>
        </row>
        <row r="8">
          <cell r="AF8">
            <v>7</v>
          </cell>
          <cell r="AI8">
            <v>0</v>
          </cell>
          <cell r="AM8">
            <v>15</v>
          </cell>
        </row>
        <row r="9">
          <cell r="AF9">
            <v>8</v>
          </cell>
          <cell r="AI9">
            <v>1</v>
          </cell>
          <cell r="AM9">
            <v>15</v>
          </cell>
        </row>
        <row r="10">
          <cell r="AF10">
            <v>9</v>
          </cell>
          <cell r="AI10">
            <v>3</v>
          </cell>
          <cell r="AM10">
            <v>15</v>
          </cell>
        </row>
        <row r="11">
          <cell r="AF11">
            <v>10</v>
          </cell>
          <cell r="AM11">
            <v>15</v>
          </cell>
        </row>
        <row r="12">
          <cell r="AF12">
            <v>11</v>
          </cell>
          <cell r="AG12" t="str">
            <v>see note</v>
          </cell>
          <cell r="AH12" t="str">
            <v/>
          </cell>
          <cell r="AI12" t="e">
            <v>#VALUE!</v>
          </cell>
          <cell r="AJ12" t="str">
            <v>Be aware of pressure drop</v>
          </cell>
          <cell r="AL12" t="e">
            <v>#VALUE!</v>
          </cell>
          <cell r="AM12">
            <v>15</v>
          </cell>
        </row>
        <row r="13">
          <cell r="AF13">
            <v>12</v>
          </cell>
          <cell r="AI13">
            <v>0</v>
          </cell>
          <cell r="AM13">
            <v>15</v>
          </cell>
        </row>
        <row r="14">
          <cell r="AF14">
            <v>13</v>
          </cell>
          <cell r="AG14" t="str">
            <v>see note</v>
          </cell>
          <cell r="AH14" t="e">
            <v>#VALUE!</v>
          </cell>
          <cell r="AI14" t="str">
            <v/>
          </cell>
          <cell r="AM14">
            <v>15</v>
          </cell>
        </row>
        <row r="15">
          <cell r="AF15">
            <v>14</v>
          </cell>
          <cell r="AM15">
            <v>15</v>
          </cell>
        </row>
        <row r="16">
          <cell r="AF16">
            <v>15</v>
          </cell>
          <cell r="AJ16" t="e">
            <v>#VALUE!</v>
          </cell>
          <cell r="AM16">
            <v>15</v>
          </cell>
        </row>
        <row r="17">
          <cell r="AF17">
            <v>16</v>
          </cell>
          <cell r="AM17">
            <v>20</v>
          </cell>
        </row>
        <row r="18">
          <cell r="AF18">
            <v>17</v>
          </cell>
          <cell r="AH18" t="e">
            <v>#VALUE!</v>
          </cell>
          <cell r="AI18" t="str">
            <v>P/m</v>
          </cell>
          <cell r="AM18">
            <v>20</v>
          </cell>
        </row>
        <row r="19">
          <cell r="AF19">
            <v>18</v>
          </cell>
          <cell r="AM19">
            <v>20</v>
          </cell>
        </row>
        <row r="20">
          <cell r="AF20">
            <v>19</v>
          </cell>
          <cell r="AM20">
            <v>20</v>
          </cell>
        </row>
        <row r="21">
          <cell r="AF21">
            <v>20</v>
          </cell>
          <cell r="AM21">
            <v>20</v>
          </cell>
        </row>
        <row r="22">
          <cell r="AF22">
            <v>21</v>
          </cell>
          <cell r="AM22">
            <v>25</v>
          </cell>
        </row>
        <row r="23">
          <cell r="AF23">
            <v>22</v>
          </cell>
          <cell r="AM23">
            <v>25</v>
          </cell>
        </row>
        <row r="24">
          <cell r="AF24">
            <v>23</v>
          </cell>
          <cell r="AM24">
            <v>25</v>
          </cell>
        </row>
        <row r="25">
          <cell r="AF25">
            <v>24</v>
          </cell>
          <cell r="AM25">
            <v>25</v>
          </cell>
        </row>
        <row r="26">
          <cell r="AF26">
            <v>25</v>
          </cell>
          <cell r="AM26">
            <v>25</v>
          </cell>
        </row>
        <row r="27">
          <cell r="AF27">
            <v>26</v>
          </cell>
          <cell r="AM27">
            <v>32</v>
          </cell>
        </row>
        <row r="28">
          <cell r="AF28">
            <v>27</v>
          </cell>
          <cell r="AM28">
            <v>32</v>
          </cell>
        </row>
        <row r="29">
          <cell r="AF29">
            <v>28</v>
          </cell>
          <cell r="AM29">
            <v>32</v>
          </cell>
        </row>
        <row r="30">
          <cell r="AF30">
            <v>29</v>
          </cell>
          <cell r="AM30">
            <v>32</v>
          </cell>
        </row>
        <row r="31">
          <cell r="AF31">
            <v>30</v>
          </cell>
          <cell r="AM31">
            <v>32</v>
          </cell>
        </row>
        <row r="32">
          <cell r="AF32">
            <v>31</v>
          </cell>
          <cell r="AM32">
            <v>32</v>
          </cell>
        </row>
        <row r="33">
          <cell r="AF33">
            <v>32</v>
          </cell>
          <cell r="AM33">
            <v>32</v>
          </cell>
        </row>
        <row r="34">
          <cell r="AF34">
            <v>33</v>
          </cell>
          <cell r="AM34">
            <v>40</v>
          </cell>
        </row>
        <row r="35">
          <cell r="AF35">
            <v>34</v>
          </cell>
          <cell r="AM35">
            <v>40</v>
          </cell>
        </row>
        <row r="36">
          <cell r="AF36">
            <v>35</v>
          </cell>
          <cell r="AM36">
            <v>40</v>
          </cell>
        </row>
        <row r="37">
          <cell r="AF37">
            <v>36</v>
          </cell>
          <cell r="AM37">
            <v>40</v>
          </cell>
        </row>
        <row r="38">
          <cell r="AF38">
            <v>37</v>
          </cell>
          <cell r="AM38">
            <v>40</v>
          </cell>
        </row>
        <row r="39">
          <cell r="AF39">
            <v>38</v>
          </cell>
          <cell r="AM39">
            <v>40</v>
          </cell>
        </row>
        <row r="40">
          <cell r="AF40">
            <v>39</v>
          </cell>
          <cell r="AM40">
            <v>40</v>
          </cell>
        </row>
        <row r="41">
          <cell r="AF41">
            <v>40</v>
          </cell>
          <cell r="AM41">
            <v>40</v>
          </cell>
        </row>
        <row r="42">
          <cell r="AF42">
            <v>41</v>
          </cell>
          <cell r="AM42">
            <v>50</v>
          </cell>
        </row>
        <row r="43">
          <cell r="AF43">
            <v>42</v>
          </cell>
          <cell r="AM43">
            <v>50</v>
          </cell>
        </row>
        <row r="44">
          <cell r="AF44">
            <v>43</v>
          </cell>
          <cell r="AM44">
            <v>50</v>
          </cell>
        </row>
        <row r="45">
          <cell r="AF45">
            <v>44</v>
          </cell>
          <cell r="AM45">
            <v>50</v>
          </cell>
        </row>
        <row r="46">
          <cell r="AF46">
            <v>45</v>
          </cell>
          <cell r="AM46">
            <v>50</v>
          </cell>
        </row>
        <row r="47">
          <cell r="AF47">
            <v>46</v>
          </cell>
          <cell r="AM47">
            <v>50</v>
          </cell>
        </row>
        <row r="48">
          <cell r="AF48">
            <v>47</v>
          </cell>
          <cell r="AM48">
            <v>50</v>
          </cell>
        </row>
        <row r="49">
          <cell r="AF49">
            <v>48</v>
          </cell>
          <cell r="AM49">
            <v>50</v>
          </cell>
        </row>
        <row r="50">
          <cell r="AF50">
            <v>49</v>
          </cell>
          <cell r="AM50">
            <v>50</v>
          </cell>
        </row>
        <row r="51">
          <cell r="AF51">
            <v>50</v>
          </cell>
          <cell r="AM51">
            <v>50</v>
          </cell>
        </row>
        <row r="52">
          <cell r="AF52">
            <v>51</v>
          </cell>
          <cell r="AM52">
            <v>65</v>
          </cell>
        </row>
        <row r="53">
          <cell r="AF53">
            <v>52</v>
          </cell>
          <cell r="AM53">
            <v>65</v>
          </cell>
        </row>
        <row r="54">
          <cell r="AF54">
            <v>53</v>
          </cell>
          <cell r="AM54">
            <v>65</v>
          </cell>
        </row>
        <row r="55">
          <cell r="AF55">
            <v>54</v>
          </cell>
          <cell r="AM55">
            <v>65</v>
          </cell>
        </row>
        <row r="56">
          <cell r="AF56">
            <v>55</v>
          </cell>
          <cell r="AM56">
            <v>65</v>
          </cell>
        </row>
        <row r="57">
          <cell r="AF57">
            <v>56</v>
          </cell>
          <cell r="AM57">
            <v>65</v>
          </cell>
        </row>
        <row r="58">
          <cell r="AF58">
            <v>57</v>
          </cell>
          <cell r="AM58">
            <v>65</v>
          </cell>
        </row>
        <row r="59">
          <cell r="AF59">
            <v>58</v>
          </cell>
          <cell r="AM59">
            <v>65</v>
          </cell>
        </row>
        <row r="60">
          <cell r="AF60">
            <v>59</v>
          </cell>
          <cell r="AM60">
            <v>65</v>
          </cell>
        </row>
        <row r="61">
          <cell r="AF61">
            <v>60</v>
          </cell>
          <cell r="AM61">
            <v>65</v>
          </cell>
        </row>
        <row r="62">
          <cell r="AF62">
            <v>61</v>
          </cell>
          <cell r="AM62">
            <v>65</v>
          </cell>
        </row>
        <row r="63">
          <cell r="AF63">
            <v>62</v>
          </cell>
          <cell r="AM63">
            <v>65</v>
          </cell>
        </row>
        <row r="64">
          <cell r="AF64">
            <v>63</v>
          </cell>
          <cell r="AM64">
            <v>65</v>
          </cell>
        </row>
        <row r="65">
          <cell r="AF65">
            <v>64</v>
          </cell>
          <cell r="AM65">
            <v>65</v>
          </cell>
        </row>
        <row r="66">
          <cell r="AF66">
            <v>65</v>
          </cell>
          <cell r="AM66">
            <v>65</v>
          </cell>
        </row>
        <row r="67">
          <cell r="AF67">
            <v>66</v>
          </cell>
          <cell r="AM67">
            <v>80</v>
          </cell>
        </row>
        <row r="68">
          <cell r="AF68">
            <v>67</v>
          </cell>
          <cell r="AM68">
            <v>80</v>
          </cell>
        </row>
        <row r="69">
          <cell r="AF69">
            <v>68</v>
          </cell>
          <cell r="AM69">
            <v>80</v>
          </cell>
        </row>
        <row r="70">
          <cell r="AF70">
            <v>69</v>
          </cell>
          <cell r="AM70">
            <v>80</v>
          </cell>
        </row>
        <row r="71">
          <cell r="AF71">
            <v>70</v>
          </cell>
          <cell r="AM71">
            <v>80</v>
          </cell>
        </row>
        <row r="72">
          <cell r="AF72">
            <v>71</v>
          </cell>
          <cell r="AM72">
            <v>80</v>
          </cell>
        </row>
        <row r="73">
          <cell r="AF73">
            <v>72</v>
          </cell>
          <cell r="AM73">
            <v>80</v>
          </cell>
        </row>
        <row r="74">
          <cell r="AF74">
            <v>73</v>
          </cell>
          <cell r="AM74">
            <v>80</v>
          </cell>
        </row>
        <row r="75">
          <cell r="AF75">
            <v>74</v>
          </cell>
          <cell r="AM75">
            <v>80</v>
          </cell>
        </row>
        <row r="76">
          <cell r="AF76">
            <v>75</v>
          </cell>
          <cell r="AM76">
            <v>80</v>
          </cell>
        </row>
        <row r="77">
          <cell r="AF77">
            <v>76</v>
          </cell>
          <cell r="AM77">
            <v>80</v>
          </cell>
        </row>
        <row r="78">
          <cell r="AF78">
            <v>77</v>
          </cell>
          <cell r="AM78">
            <v>80</v>
          </cell>
        </row>
        <row r="79">
          <cell r="AF79">
            <v>78</v>
          </cell>
          <cell r="AM79">
            <v>80</v>
          </cell>
        </row>
        <row r="80">
          <cell r="AF80">
            <v>79</v>
          </cell>
          <cell r="AM80">
            <v>80</v>
          </cell>
        </row>
        <row r="81">
          <cell r="AF81">
            <v>80</v>
          </cell>
          <cell r="AM81">
            <v>80</v>
          </cell>
        </row>
        <row r="82">
          <cell r="AF82">
            <v>81</v>
          </cell>
          <cell r="AM82">
            <v>100</v>
          </cell>
        </row>
        <row r="83">
          <cell r="AF83">
            <v>82</v>
          </cell>
          <cell r="AM83">
            <v>100</v>
          </cell>
        </row>
        <row r="84">
          <cell r="AF84">
            <v>83</v>
          </cell>
          <cell r="AM84">
            <v>100</v>
          </cell>
        </row>
        <row r="85">
          <cell r="AF85">
            <v>84</v>
          </cell>
          <cell r="AM85">
            <v>100</v>
          </cell>
        </row>
        <row r="86">
          <cell r="AF86">
            <v>85</v>
          </cell>
          <cell r="AM86">
            <v>100</v>
          </cell>
        </row>
        <row r="87">
          <cell r="AF87">
            <v>86</v>
          </cell>
          <cell r="AM87">
            <v>100</v>
          </cell>
        </row>
        <row r="88">
          <cell r="AF88">
            <v>87</v>
          </cell>
          <cell r="AM88">
            <v>100</v>
          </cell>
        </row>
        <row r="89">
          <cell r="AF89">
            <v>88</v>
          </cell>
          <cell r="AM89">
            <v>100</v>
          </cell>
        </row>
        <row r="90">
          <cell r="AF90">
            <v>89</v>
          </cell>
          <cell r="AM90">
            <v>100</v>
          </cell>
        </row>
        <row r="91">
          <cell r="AF91">
            <v>90</v>
          </cell>
          <cell r="AM91">
            <v>100</v>
          </cell>
        </row>
        <row r="92">
          <cell r="AF92">
            <v>91</v>
          </cell>
          <cell r="AM92">
            <v>100</v>
          </cell>
        </row>
        <row r="93">
          <cell r="AF93">
            <v>92</v>
          </cell>
          <cell r="AM93">
            <v>100</v>
          </cell>
        </row>
        <row r="94">
          <cell r="AF94">
            <v>93</v>
          </cell>
          <cell r="AM94">
            <v>100</v>
          </cell>
        </row>
        <row r="95">
          <cell r="AF95">
            <v>94</v>
          </cell>
          <cell r="AM95">
            <v>100</v>
          </cell>
        </row>
        <row r="96">
          <cell r="AF96">
            <v>95</v>
          </cell>
          <cell r="AM96">
            <v>100</v>
          </cell>
        </row>
        <row r="97">
          <cell r="AF97">
            <v>96</v>
          </cell>
          <cell r="AM97">
            <v>100</v>
          </cell>
        </row>
        <row r="98">
          <cell r="AF98">
            <v>97</v>
          </cell>
          <cell r="AM98">
            <v>100</v>
          </cell>
        </row>
        <row r="99">
          <cell r="AF99">
            <v>98</v>
          </cell>
          <cell r="AM99">
            <v>100</v>
          </cell>
        </row>
        <row r="100">
          <cell r="AF100">
            <v>99</v>
          </cell>
          <cell r="AM100">
            <v>100</v>
          </cell>
        </row>
        <row r="101">
          <cell r="AF101">
            <v>100</v>
          </cell>
          <cell r="AM101">
            <v>100</v>
          </cell>
        </row>
        <row r="102">
          <cell r="AF102">
            <v>101</v>
          </cell>
          <cell r="AM102">
            <v>125</v>
          </cell>
        </row>
        <row r="103">
          <cell r="AF103">
            <v>102</v>
          </cell>
          <cell r="AM103">
            <v>125</v>
          </cell>
        </row>
        <row r="104">
          <cell r="AF104">
            <v>103</v>
          </cell>
          <cell r="AM104">
            <v>125</v>
          </cell>
        </row>
        <row r="105">
          <cell r="AF105">
            <v>104</v>
          </cell>
          <cell r="AM105">
            <v>125</v>
          </cell>
        </row>
        <row r="106">
          <cell r="AF106">
            <v>105</v>
          </cell>
          <cell r="AM106">
            <v>125</v>
          </cell>
        </row>
        <row r="107">
          <cell r="AF107">
            <v>106</v>
          </cell>
          <cell r="AM107">
            <v>125</v>
          </cell>
        </row>
        <row r="108">
          <cell r="AF108">
            <v>107</v>
          </cell>
          <cell r="AM108">
            <v>125</v>
          </cell>
        </row>
        <row r="109">
          <cell r="AF109">
            <v>108</v>
          </cell>
          <cell r="AM109">
            <v>125</v>
          </cell>
        </row>
        <row r="110">
          <cell r="AF110">
            <v>109</v>
          </cell>
          <cell r="AM110">
            <v>125</v>
          </cell>
        </row>
        <row r="111">
          <cell r="AF111">
            <v>110</v>
          </cell>
          <cell r="AM111">
            <v>125</v>
          </cell>
        </row>
        <row r="112">
          <cell r="AF112">
            <v>111</v>
          </cell>
          <cell r="AM112">
            <v>125</v>
          </cell>
        </row>
        <row r="113">
          <cell r="AF113">
            <v>112</v>
          </cell>
          <cell r="AM113">
            <v>125</v>
          </cell>
        </row>
        <row r="114">
          <cell r="AF114">
            <v>113</v>
          </cell>
          <cell r="AM114">
            <v>125</v>
          </cell>
        </row>
        <row r="115">
          <cell r="AF115">
            <v>114</v>
          </cell>
          <cell r="AM115">
            <v>125</v>
          </cell>
        </row>
        <row r="116">
          <cell r="AF116">
            <v>115</v>
          </cell>
          <cell r="AM116">
            <v>125</v>
          </cell>
        </row>
        <row r="117">
          <cell r="AF117">
            <v>116</v>
          </cell>
          <cell r="AM117">
            <v>125</v>
          </cell>
        </row>
        <row r="118">
          <cell r="AF118">
            <v>117</v>
          </cell>
          <cell r="AM118">
            <v>125</v>
          </cell>
        </row>
        <row r="119">
          <cell r="AF119">
            <v>118</v>
          </cell>
          <cell r="AM119">
            <v>125</v>
          </cell>
        </row>
        <row r="120">
          <cell r="AF120">
            <v>119</v>
          </cell>
          <cell r="AM120">
            <v>125</v>
          </cell>
        </row>
        <row r="121">
          <cell r="AF121">
            <v>120</v>
          </cell>
          <cell r="AM121">
            <v>125</v>
          </cell>
        </row>
        <row r="122">
          <cell r="AF122">
            <v>121</v>
          </cell>
          <cell r="AM122">
            <v>125</v>
          </cell>
        </row>
        <row r="123">
          <cell r="AF123">
            <v>122</v>
          </cell>
          <cell r="AM123">
            <v>125</v>
          </cell>
        </row>
        <row r="124">
          <cell r="AF124">
            <v>123</v>
          </cell>
          <cell r="AM124">
            <v>125</v>
          </cell>
        </row>
        <row r="125">
          <cell r="AF125">
            <v>124</v>
          </cell>
          <cell r="AM125">
            <v>125</v>
          </cell>
        </row>
        <row r="126">
          <cell r="AF126">
            <v>125</v>
          </cell>
          <cell r="AM126">
            <v>125</v>
          </cell>
        </row>
        <row r="127">
          <cell r="AF127">
            <v>126</v>
          </cell>
          <cell r="AM127">
            <v>150</v>
          </cell>
        </row>
        <row r="128">
          <cell r="AF128">
            <v>127</v>
          </cell>
          <cell r="AM128">
            <v>150</v>
          </cell>
        </row>
        <row r="129">
          <cell r="AF129">
            <v>128</v>
          </cell>
          <cell r="AM129">
            <v>150</v>
          </cell>
        </row>
        <row r="130">
          <cell r="AF130">
            <v>129</v>
          </cell>
          <cell r="AM130">
            <v>150</v>
          </cell>
        </row>
        <row r="131">
          <cell r="AF131">
            <v>130</v>
          </cell>
          <cell r="AM131">
            <v>150</v>
          </cell>
        </row>
        <row r="132">
          <cell r="AF132">
            <v>131</v>
          </cell>
          <cell r="AM132">
            <v>150</v>
          </cell>
        </row>
        <row r="133">
          <cell r="AF133">
            <v>132</v>
          </cell>
          <cell r="AM133">
            <v>150</v>
          </cell>
        </row>
        <row r="134">
          <cell r="AF134">
            <v>133</v>
          </cell>
          <cell r="AM134">
            <v>150</v>
          </cell>
        </row>
        <row r="135">
          <cell r="AF135">
            <v>134</v>
          </cell>
          <cell r="AM135">
            <v>150</v>
          </cell>
        </row>
        <row r="136">
          <cell r="AF136">
            <v>135</v>
          </cell>
          <cell r="AM136">
            <v>150</v>
          </cell>
        </row>
        <row r="137">
          <cell r="AF137">
            <v>136</v>
          </cell>
          <cell r="AM137">
            <v>150</v>
          </cell>
        </row>
        <row r="138">
          <cell r="AF138">
            <v>137</v>
          </cell>
          <cell r="AM138">
            <v>150</v>
          </cell>
        </row>
        <row r="139">
          <cell r="AF139">
            <v>138</v>
          </cell>
          <cell r="AM139">
            <v>150</v>
          </cell>
        </row>
        <row r="140">
          <cell r="AF140">
            <v>139</v>
          </cell>
          <cell r="AM140">
            <v>150</v>
          </cell>
        </row>
        <row r="141">
          <cell r="AF141">
            <v>140</v>
          </cell>
          <cell r="AM141">
            <v>150</v>
          </cell>
        </row>
        <row r="142">
          <cell r="AF142">
            <v>141</v>
          </cell>
          <cell r="AM142">
            <v>150</v>
          </cell>
        </row>
        <row r="143">
          <cell r="AF143">
            <v>142</v>
          </cell>
          <cell r="AM143">
            <v>150</v>
          </cell>
        </row>
        <row r="144">
          <cell r="AF144">
            <v>143</v>
          </cell>
          <cell r="AM144">
            <v>150</v>
          </cell>
        </row>
        <row r="145">
          <cell r="AF145">
            <v>144</v>
          </cell>
          <cell r="AM145">
            <v>150</v>
          </cell>
        </row>
        <row r="146">
          <cell r="AF146">
            <v>145</v>
          </cell>
          <cell r="AM146">
            <v>150</v>
          </cell>
        </row>
        <row r="147">
          <cell r="AF147">
            <v>146</v>
          </cell>
          <cell r="AM147">
            <v>150</v>
          </cell>
        </row>
        <row r="148">
          <cell r="AF148">
            <v>147</v>
          </cell>
          <cell r="AM148">
            <v>150</v>
          </cell>
        </row>
        <row r="149">
          <cell r="AF149">
            <v>148</v>
          </cell>
          <cell r="AM149">
            <v>150</v>
          </cell>
        </row>
        <row r="150">
          <cell r="AF150">
            <v>149</v>
          </cell>
          <cell r="AM150">
            <v>150</v>
          </cell>
        </row>
        <row r="151">
          <cell r="AF151">
            <v>150</v>
          </cell>
          <cell r="AM151">
            <v>150</v>
          </cell>
        </row>
        <row r="152">
          <cell r="AF152">
            <v>151</v>
          </cell>
          <cell r="AM152">
            <v>200</v>
          </cell>
        </row>
        <row r="153">
          <cell r="AF153">
            <v>152</v>
          </cell>
          <cell r="AM153">
            <v>200</v>
          </cell>
        </row>
        <row r="154">
          <cell r="AF154">
            <v>153</v>
          </cell>
          <cell r="AM154">
            <v>200</v>
          </cell>
        </row>
        <row r="155">
          <cell r="AF155">
            <v>154</v>
          </cell>
          <cell r="AM155">
            <v>200</v>
          </cell>
        </row>
        <row r="156">
          <cell r="AF156">
            <v>155</v>
          </cell>
          <cell r="AM156">
            <v>200</v>
          </cell>
        </row>
        <row r="157">
          <cell r="AF157">
            <v>156</v>
          </cell>
          <cell r="AM157">
            <v>200</v>
          </cell>
        </row>
        <row r="158">
          <cell r="AF158">
            <v>157</v>
          </cell>
          <cell r="AM158">
            <v>200</v>
          </cell>
        </row>
        <row r="159">
          <cell r="AF159">
            <v>158</v>
          </cell>
          <cell r="AM159">
            <v>200</v>
          </cell>
        </row>
        <row r="160">
          <cell r="AF160">
            <v>159</v>
          </cell>
          <cell r="AM160">
            <v>200</v>
          </cell>
        </row>
        <row r="161">
          <cell r="AF161">
            <v>160</v>
          </cell>
          <cell r="AM161">
            <v>200</v>
          </cell>
        </row>
        <row r="162">
          <cell r="AF162">
            <v>161</v>
          </cell>
          <cell r="AM162">
            <v>200</v>
          </cell>
        </row>
        <row r="163">
          <cell r="AF163">
            <v>162</v>
          </cell>
          <cell r="AM163">
            <v>200</v>
          </cell>
        </row>
        <row r="164">
          <cell r="AF164">
            <v>163</v>
          </cell>
          <cell r="AM164">
            <v>200</v>
          </cell>
        </row>
        <row r="165">
          <cell r="AF165">
            <v>164</v>
          </cell>
          <cell r="AM165">
            <v>200</v>
          </cell>
        </row>
        <row r="166">
          <cell r="AF166">
            <v>165</v>
          </cell>
          <cell r="AM166">
            <v>200</v>
          </cell>
        </row>
        <row r="167">
          <cell r="AF167">
            <v>166</v>
          </cell>
          <cell r="AM167">
            <v>200</v>
          </cell>
        </row>
        <row r="168">
          <cell r="AF168">
            <v>167</v>
          </cell>
          <cell r="AM168">
            <v>200</v>
          </cell>
        </row>
        <row r="169">
          <cell r="AF169">
            <v>168</v>
          </cell>
          <cell r="AM169">
            <v>200</v>
          </cell>
        </row>
        <row r="170">
          <cell r="AF170">
            <v>169</v>
          </cell>
          <cell r="AM170">
            <v>200</v>
          </cell>
        </row>
        <row r="171">
          <cell r="AF171">
            <v>170</v>
          </cell>
          <cell r="AM171">
            <v>200</v>
          </cell>
        </row>
        <row r="172">
          <cell r="AF172">
            <v>171</v>
          </cell>
          <cell r="AM172">
            <v>200</v>
          </cell>
        </row>
        <row r="173">
          <cell r="AF173">
            <v>172</v>
          </cell>
          <cell r="AM173">
            <v>200</v>
          </cell>
        </row>
        <row r="174">
          <cell r="AF174">
            <v>173</v>
          </cell>
          <cell r="AM174">
            <v>200</v>
          </cell>
        </row>
        <row r="175">
          <cell r="AF175">
            <v>174</v>
          </cell>
          <cell r="AM175">
            <v>200</v>
          </cell>
        </row>
        <row r="176">
          <cell r="AF176">
            <v>175</v>
          </cell>
          <cell r="AM176">
            <v>200</v>
          </cell>
        </row>
        <row r="177">
          <cell r="AF177">
            <v>176</v>
          </cell>
          <cell r="AM177">
            <v>200</v>
          </cell>
        </row>
        <row r="178">
          <cell r="AF178">
            <v>177</v>
          </cell>
          <cell r="AM178">
            <v>200</v>
          </cell>
        </row>
        <row r="179">
          <cell r="AF179">
            <v>178</v>
          </cell>
          <cell r="AM179">
            <v>200</v>
          </cell>
        </row>
        <row r="180">
          <cell r="AF180">
            <v>179</v>
          </cell>
          <cell r="AM180">
            <v>200</v>
          </cell>
        </row>
        <row r="181">
          <cell r="AF181">
            <v>180</v>
          </cell>
          <cell r="AM181">
            <v>200</v>
          </cell>
        </row>
        <row r="182">
          <cell r="AF182">
            <v>181</v>
          </cell>
          <cell r="AM182">
            <v>200</v>
          </cell>
        </row>
        <row r="183">
          <cell r="AF183">
            <v>182</v>
          </cell>
          <cell r="AM183">
            <v>200</v>
          </cell>
        </row>
        <row r="184">
          <cell r="AF184">
            <v>183</v>
          </cell>
          <cell r="AM184">
            <v>200</v>
          </cell>
        </row>
        <row r="185">
          <cell r="AF185">
            <v>184</v>
          </cell>
          <cell r="AM185">
            <v>200</v>
          </cell>
        </row>
        <row r="186">
          <cell r="AF186">
            <v>185</v>
          </cell>
          <cell r="AM186">
            <v>200</v>
          </cell>
        </row>
        <row r="187">
          <cell r="AF187">
            <v>186</v>
          </cell>
          <cell r="AM187">
            <v>200</v>
          </cell>
        </row>
        <row r="188">
          <cell r="AF188">
            <v>187</v>
          </cell>
          <cell r="AM188">
            <v>200</v>
          </cell>
        </row>
        <row r="189">
          <cell r="AF189">
            <v>188</v>
          </cell>
          <cell r="AM189">
            <v>200</v>
          </cell>
        </row>
        <row r="190">
          <cell r="AF190">
            <v>189</v>
          </cell>
          <cell r="AM190">
            <v>200</v>
          </cell>
        </row>
        <row r="191">
          <cell r="AF191">
            <v>190</v>
          </cell>
          <cell r="AM191">
            <v>200</v>
          </cell>
        </row>
        <row r="192">
          <cell r="AF192">
            <v>191</v>
          </cell>
          <cell r="AM192">
            <v>200</v>
          </cell>
        </row>
        <row r="193">
          <cell r="AF193">
            <v>192</v>
          </cell>
          <cell r="AM193">
            <v>200</v>
          </cell>
        </row>
        <row r="194">
          <cell r="AF194">
            <v>193</v>
          </cell>
          <cell r="AM194">
            <v>200</v>
          </cell>
        </row>
        <row r="195">
          <cell r="AF195">
            <v>194</v>
          </cell>
          <cell r="AM195">
            <v>200</v>
          </cell>
        </row>
        <row r="196">
          <cell r="AF196">
            <v>195</v>
          </cell>
          <cell r="AM196">
            <v>200</v>
          </cell>
        </row>
        <row r="197">
          <cell r="AF197">
            <v>196</v>
          </cell>
          <cell r="AM197">
            <v>200</v>
          </cell>
        </row>
        <row r="198">
          <cell r="AF198">
            <v>197</v>
          </cell>
          <cell r="AM198">
            <v>200</v>
          </cell>
        </row>
        <row r="199">
          <cell r="AF199">
            <v>198</v>
          </cell>
          <cell r="AM199">
            <v>200</v>
          </cell>
        </row>
        <row r="200">
          <cell r="AF200">
            <v>199</v>
          </cell>
          <cell r="AM200">
            <v>200</v>
          </cell>
        </row>
        <row r="201">
          <cell r="AF201">
            <v>200</v>
          </cell>
          <cell r="AM201">
            <v>200</v>
          </cell>
        </row>
        <row r="202">
          <cell r="AF202">
            <v>201</v>
          </cell>
          <cell r="AM202">
            <v>250</v>
          </cell>
        </row>
        <row r="203">
          <cell r="AF203">
            <v>202</v>
          </cell>
          <cell r="AM203">
            <v>250</v>
          </cell>
        </row>
        <row r="204">
          <cell r="AF204">
            <v>203</v>
          </cell>
          <cell r="AM204">
            <v>250</v>
          </cell>
        </row>
        <row r="205">
          <cell r="AF205">
            <v>204</v>
          </cell>
          <cell r="AM205">
            <v>250</v>
          </cell>
        </row>
        <row r="206">
          <cell r="AF206">
            <v>205</v>
          </cell>
          <cell r="AM206">
            <v>250</v>
          </cell>
        </row>
        <row r="207">
          <cell r="AF207">
            <v>206</v>
          </cell>
          <cell r="AM207">
            <v>250</v>
          </cell>
        </row>
        <row r="208">
          <cell r="AF208">
            <v>207</v>
          </cell>
          <cell r="AM208">
            <v>250</v>
          </cell>
        </row>
        <row r="209">
          <cell r="AF209">
            <v>208</v>
          </cell>
          <cell r="AM209">
            <v>250</v>
          </cell>
        </row>
        <row r="210">
          <cell r="AF210">
            <v>209</v>
          </cell>
          <cell r="AM210">
            <v>250</v>
          </cell>
        </row>
        <row r="211">
          <cell r="AF211">
            <v>210</v>
          </cell>
          <cell r="AM211">
            <v>250</v>
          </cell>
        </row>
        <row r="212">
          <cell r="AF212">
            <v>211</v>
          </cell>
          <cell r="AM212">
            <v>250</v>
          </cell>
        </row>
        <row r="213">
          <cell r="AF213">
            <v>212</v>
          </cell>
          <cell r="AM213">
            <v>250</v>
          </cell>
        </row>
        <row r="214">
          <cell r="AF214">
            <v>213</v>
          </cell>
          <cell r="AM214">
            <v>250</v>
          </cell>
        </row>
        <row r="215">
          <cell r="AF215">
            <v>214</v>
          </cell>
          <cell r="AM215">
            <v>250</v>
          </cell>
        </row>
        <row r="216">
          <cell r="AF216">
            <v>215</v>
          </cell>
          <cell r="AM216">
            <v>250</v>
          </cell>
        </row>
        <row r="217">
          <cell r="AF217">
            <v>216</v>
          </cell>
          <cell r="AM217">
            <v>250</v>
          </cell>
        </row>
        <row r="218">
          <cell r="AF218">
            <v>217</v>
          </cell>
          <cell r="AM218">
            <v>250</v>
          </cell>
        </row>
        <row r="219">
          <cell r="AF219">
            <v>218</v>
          </cell>
          <cell r="AM219">
            <v>250</v>
          </cell>
        </row>
        <row r="220">
          <cell r="AF220">
            <v>219</v>
          </cell>
          <cell r="AM220">
            <v>250</v>
          </cell>
        </row>
        <row r="221">
          <cell r="AF221">
            <v>220</v>
          </cell>
          <cell r="AM221">
            <v>250</v>
          </cell>
        </row>
        <row r="222">
          <cell r="AF222">
            <v>221</v>
          </cell>
          <cell r="AM222">
            <v>250</v>
          </cell>
        </row>
        <row r="223">
          <cell r="AF223">
            <v>222</v>
          </cell>
          <cell r="AM223">
            <v>250</v>
          </cell>
        </row>
        <row r="224">
          <cell r="AF224">
            <v>223</v>
          </cell>
          <cell r="AM224">
            <v>250</v>
          </cell>
        </row>
        <row r="225">
          <cell r="AF225">
            <v>224</v>
          </cell>
          <cell r="AM225">
            <v>250</v>
          </cell>
        </row>
        <row r="226">
          <cell r="AF226">
            <v>225</v>
          </cell>
          <cell r="AM226">
            <v>250</v>
          </cell>
        </row>
        <row r="227">
          <cell r="AF227">
            <v>226</v>
          </cell>
          <cell r="AM227">
            <v>250</v>
          </cell>
        </row>
        <row r="228">
          <cell r="AF228">
            <v>227</v>
          </cell>
          <cell r="AM228">
            <v>250</v>
          </cell>
        </row>
        <row r="229">
          <cell r="AF229">
            <v>228</v>
          </cell>
          <cell r="AM229">
            <v>250</v>
          </cell>
        </row>
        <row r="230">
          <cell r="AF230">
            <v>229</v>
          </cell>
          <cell r="AM230">
            <v>250</v>
          </cell>
        </row>
        <row r="231">
          <cell r="AF231">
            <v>230</v>
          </cell>
          <cell r="AM231">
            <v>250</v>
          </cell>
        </row>
        <row r="232">
          <cell r="AF232">
            <v>231</v>
          </cell>
          <cell r="AM232">
            <v>250</v>
          </cell>
        </row>
        <row r="233">
          <cell r="AF233">
            <v>232</v>
          </cell>
          <cell r="AM233">
            <v>250</v>
          </cell>
        </row>
        <row r="234">
          <cell r="AF234">
            <v>233</v>
          </cell>
          <cell r="AM234">
            <v>250</v>
          </cell>
        </row>
        <row r="235">
          <cell r="AF235">
            <v>234</v>
          </cell>
          <cell r="AM235">
            <v>250</v>
          </cell>
        </row>
        <row r="236">
          <cell r="AF236">
            <v>235</v>
          </cell>
          <cell r="AM236">
            <v>250</v>
          </cell>
        </row>
        <row r="237">
          <cell r="AF237">
            <v>236</v>
          </cell>
          <cell r="AM237">
            <v>250</v>
          </cell>
        </row>
        <row r="238">
          <cell r="AF238">
            <v>237</v>
          </cell>
          <cell r="AM238">
            <v>250</v>
          </cell>
        </row>
        <row r="239">
          <cell r="AF239">
            <v>238</v>
          </cell>
          <cell r="AM239">
            <v>250</v>
          </cell>
        </row>
        <row r="240">
          <cell r="AF240">
            <v>239</v>
          </cell>
          <cell r="AM240">
            <v>250</v>
          </cell>
        </row>
        <row r="241">
          <cell r="AF241">
            <v>240</v>
          </cell>
          <cell r="AM241">
            <v>250</v>
          </cell>
        </row>
        <row r="242">
          <cell r="AF242">
            <v>241</v>
          </cell>
          <cell r="AM242">
            <v>250</v>
          </cell>
        </row>
        <row r="243">
          <cell r="AF243">
            <v>242</v>
          </cell>
          <cell r="AM243">
            <v>250</v>
          </cell>
        </row>
        <row r="244">
          <cell r="AF244">
            <v>243</v>
          </cell>
          <cell r="AM244">
            <v>250</v>
          </cell>
        </row>
        <row r="245">
          <cell r="AF245">
            <v>244</v>
          </cell>
          <cell r="AM245">
            <v>250</v>
          </cell>
        </row>
        <row r="246">
          <cell r="AF246">
            <v>245</v>
          </cell>
          <cell r="AM246">
            <v>250</v>
          </cell>
        </row>
        <row r="247">
          <cell r="AF247">
            <v>246</v>
          </cell>
          <cell r="AM247">
            <v>250</v>
          </cell>
        </row>
        <row r="248">
          <cell r="AF248">
            <v>247</v>
          </cell>
          <cell r="AM248">
            <v>250</v>
          </cell>
        </row>
        <row r="249">
          <cell r="AF249">
            <v>248</v>
          </cell>
          <cell r="AM249">
            <v>250</v>
          </cell>
        </row>
        <row r="250">
          <cell r="AF250">
            <v>249</v>
          </cell>
          <cell r="AM250">
            <v>250</v>
          </cell>
        </row>
        <row r="251">
          <cell r="AF251">
            <v>250</v>
          </cell>
          <cell r="AM251">
            <v>250</v>
          </cell>
        </row>
        <row r="252">
          <cell r="AF252">
            <v>251</v>
          </cell>
          <cell r="AM252">
            <v>300</v>
          </cell>
        </row>
        <row r="253">
          <cell r="AF253">
            <v>252</v>
          </cell>
          <cell r="AM253">
            <v>300</v>
          </cell>
        </row>
        <row r="254">
          <cell r="AF254">
            <v>253</v>
          </cell>
          <cell r="AM254">
            <v>300</v>
          </cell>
        </row>
        <row r="255">
          <cell r="AF255">
            <v>254</v>
          </cell>
          <cell r="AM255">
            <v>300</v>
          </cell>
        </row>
        <row r="256">
          <cell r="AF256">
            <v>255</v>
          </cell>
          <cell r="AM256">
            <v>300</v>
          </cell>
        </row>
        <row r="257">
          <cell r="AF257">
            <v>256</v>
          </cell>
          <cell r="AM257">
            <v>300</v>
          </cell>
        </row>
        <row r="258">
          <cell r="AF258">
            <v>257</v>
          </cell>
          <cell r="AM258">
            <v>300</v>
          </cell>
        </row>
        <row r="259">
          <cell r="AF259">
            <v>258</v>
          </cell>
          <cell r="AM259">
            <v>300</v>
          </cell>
        </row>
        <row r="260">
          <cell r="AF260">
            <v>259</v>
          </cell>
          <cell r="AM260">
            <v>300</v>
          </cell>
        </row>
        <row r="261">
          <cell r="AF261">
            <v>260</v>
          </cell>
          <cell r="AM261">
            <v>300</v>
          </cell>
        </row>
        <row r="262">
          <cell r="AF262">
            <v>261</v>
          </cell>
          <cell r="AM262">
            <v>300</v>
          </cell>
        </row>
        <row r="263">
          <cell r="AF263">
            <v>262</v>
          </cell>
          <cell r="AM263">
            <v>300</v>
          </cell>
        </row>
        <row r="264">
          <cell r="AF264">
            <v>263</v>
          </cell>
          <cell r="AM264">
            <v>300</v>
          </cell>
        </row>
        <row r="265">
          <cell r="AF265">
            <v>264</v>
          </cell>
          <cell r="AM265">
            <v>300</v>
          </cell>
        </row>
        <row r="266">
          <cell r="AF266">
            <v>265</v>
          </cell>
          <cell r="AM266">
            <v>300</v>
          </cell>
        </row>
        <row r="267">
          <cell r="AF267">
            <v>266</v>
          </cell>
          <cell r="AM267">
            <v>300</v>
          </cell>
        </row>
        <row r="268">
          <cell r="AF268">
            <v>267</v>
          </cell>
          <cell r="AM268">
            <v>300</v>
          </cell>
        </row>
        <row r="269">
          <cell r="AF269">
            <v>268</v>
          </cell>
          <cell r="AM269">
            <v>300</v>
          </cell>
        </row>
        <row r="270">
          <cell r="AF270">
            <v>269</v>
          </cell>
          <cell r="AM270">
            <v>300</v>
          </cell>
        </row>
        <row r="271">
          <cell r="AF271">
            <v>270</v>
          </cell>
          <cell r="AM271">
            <v>300</v>
          </cell>
        </row>
        <row r="272">
          <cell r="AF272">
            <v>271</v>
          </cell>
          <cell r="AM272">
            <v>300</v>
          </cell>
        </row>
        <row r="273">
          <cell r="AF273">
            <v>272</v>
          </cell>
          <cell r="AM273">
            <v>300</v>
          </cell>
        </row>
        <row r="274">
          <cell r="AF274">
            <v>273</v>
          </cell>
          <cell r="AM274">
            <v>300</v>
          </cell>
        </row>
        <row r="275">
          <cell r="AF275">
            <v>274</v>
          </cell>
          <cell r="AM275">
            <v>300</v>
          </cell>
        </row>
        <row r="276">
          <cell r="AF276">
            <v>275</v>
          </cell>
          <cell r="AM276">
            <v>300</v>
          </cell>
        </row>
        <row r="277">
          <cell r="AF277">
            <v>276</v>
          </cell>
          <cell r="AM277">
            <v>300</v>
          </cell>
        </row>
        <row r="278">
          <cell r="AF278">
            <v>277</v>
          </cell>
          <cell r="AM278">
            <v>300</v>
          </cell>
        </row>
        <row r="279">
          <cell r="AF279">
            <v>278</v>
          </cell>
          <cell r="AM279">
            <v>300</v>
          </cell>
        </row>
        <row r="280">
          <cell r="AF280">
            <v>279</v>
          </cell>
          <cell r="AM280">
            <v>300</v>
          </cell>
        </row>
        <row r="281">
          <cell r="AF281">
            <v>280</v>
          </cell>
          <cell r="AM281">
            <v>300</v>
          </cell>
        </row>
        <row r="282">
          <cell r="AF282">
            <v>281</v>
          </cell>
          <cell r="AM282">
            <v>300</v>
          </cell>
        </row>
        <row r="283">
          <cell r="AF283">
            <v>282</v>
          </cell>
          <cell r="AM283">
            <v>300</v>
          </cell>
        </row>
        <row r="284">
          <cell r="AF284">
            <v>283</v>
          </cell>
          <cell r="AM284">
            <v>300</v>
          </cell>
        </row>
        <row r="285">
          <cell r="AF285">
            <v>284</v>
          </cell>
          <cell r="AM285">
            <v>300</v>
          </cell>
        </row>
        <row r="286">
          <cell r="AF286">
            <v>285</v>
          </cell>
          <cell r="AM286">
            <v>300</v>
          </cell>
        </row>
        <row r="287">
          <cell r="AF287">
            <v>286</v>
          </cell>
          <cell r="AM287">
            <v>300</v>
          </cell>
        </row>
        <row r="288">
          <cell r="AF288">
            <v>287</v>
          </cell>
          <cell r="AM288">
            <v>300</v>
          </cell>
        </row>
        <row r="289">
          <cell r="AF289">
            <v>288</v>
          </cell>
          <cell r="AM289">
            <v>300</v>
          </cell>
        </row>
        <row r="290">
          <cell r="AF290">
            <v>289</v>
          </cell>
          <cell r="AM290">
            <v>300</v>
          </cell>
        </row>
        <row r="291">
          <cell r="AF291">
            <v>290</v>
          </cell>
          <cell r="AM291">
            <v>300</v>
          </cell>
        </row>
        <row r="292">
          <cell r="AF292">
            <v>291</v>
          </cell>
          <cell r="AM292">
            <v>300</v>
          </cell>
        </row>
        <row r="293">
          <cell r="AF293">
            <v>292</v>
          </cell>
          <cell r="AM293">
            <v>300</v>
          </cell>
        </row>
        <row r="294">
          <cell r="AF294">
            <v>293</v>
          </cell>
          <cell r="AM294">
            <v>300</v>
          </cell>
        </row>
        <row r="295">
          <cell r="AF295">
            <v>294</v>
          </cell>
          <cell r="AM295">
            <v>300</v>
          </cell>
        </row>
        <row r="296">
          <cell r="AF296">
            <v>295</v>
          </cell>
          <cell r="AM296">
            <v>300</v>
          </cell>
        </row>
        <row r="297">
          <cell r="AF297">
            <v>296</v>
          </cell>
          <cell r="AM297">
            <v>300</v>
          </cell>
        </row>
        <row r="298">
          <cell r="AF298">
            <v>297</v>
          </cell>
          <cell r="AM298">
            <v>300</v>
          </cell>
        </row>
        <row r="299">
          <cell r="AF299">
            <v>298</v>
          </cell>
          <cell r="AM299">
            <v>300</v>
          </cell>
        </row>
        <row r="300">
          <cell r="AF300">
            <v>299</v>
          </cell>
          <cell r="AM300">
            <v>300</v>
          </cell>
        </row>
        <row r="301">
          <cell r="AF301">
            <v>300</v>
          </cell>
          <cell r="AM301">
            <v>300</v>
          </cell>
        </row>
        <row r="302">
          <cell r="AF302">
            <v>301</v>
          </cell>
          <cell r="AM302">
            <v>350</v>
          </cell>
        </row>
        <row r="303">
          <cell r="AF303">
            <v>302</v>
          </cell>
          <cell r="AM303">
            <v>350</v>
          </cell>
        </row>
        <row r="304">
          <cell r="AF304">
            <v>303</v>
          </cell>
          <cell r="AM304">
            <v>350</v>
          </cell>
        </row>
        <row r="305">
          <cell r="AF305">
            <v>304</v>
          </cell>
          <cell r="AM305">
            <v>350</v>
          </cell>
        </row>
        <row r="306">
          <cell r="AF306">
            <v>305</v>
          </cell>
          <cell r="AM306">
            <v>350</v>
          </cell>
        </row>
        <row r="307">
          <cell r="AF307">
            <v>306</v>
          </cell>
          <cell r="AM307">
            <v>350</v>
          </cell>
        </row>
        <row r="308">
          <cell r="AF308">
            <v>307</v>
          </cell>
          <cell r="AM308">
            <v>350</v>
          </cell>
        </row>
        <row r="309">
          <cell r="AF309">
            <v>308</v>
          </cell>
          <cell r="AM309">
            <v>350</v>
          </cell>
        </row>
        <row r="310">
          <cell r="AF310">
            <v>309</v>
          </cell>
          <cell r="AM310">
            <v>350</v>
          </cell>
        </row>
        <row r="311">
          <cell r="AF311">
            <v>310</v>
          </cell>
          <cell r="AM311">
            <v>350</v>
          </cell>
        </row>
        <row r="312">
          <cell r="AF312">
            <v>311</v>
          </cell>
          <cell r="AM312">
            <v>350</v>
          </cell>
        </row>
        <row r="313">
          <cell r="AF313">
            <v>312</v>
          </cell>
          <cell r="AM313">
            <v>350</v>
          </cell>
        </row>
        <row r="314">
          <cell r="AF314">
            <v>313</v>
          </cell>
          <cell r="AM314">
            <v>350</v>
          </cell>
        </row>
        <row r="315">
          <cell r="AF315">
            <v>314</v>
          </cell>
          <cell r="AM315">
            <v>350</v>
          </cell>
        </row>
        <row r="316">
          <cell r="AF316">
            <v>315</v>
          </cell>
          <cell r="AM316">
            <v>350</v>
          </cell>
        </row>
        <row r="317">
          <cell r="AF317">
            <v>316</v>
          </cell>
          <cell r="AM317">
            <v>350</v>
          </cell>
        </row>
        <row r="318">
          <cell r="AF318">
            <v>317</v>
          </cell>
          <cell r="AM318">
            <v>350</v>
          </cell>
        </row>
        <row r="319">
          <cell r="AF319">
            <v>318</v>
          </cell>
          <cell r="AM319">
            <v>350</v>
          </cell>
        </row>
        <row r="320">
          <cell r="AF320">
            <v>319</v>
          </cell>
          <cell r="AM320">
            <v>350</v>
          </cell>
        </row>
        <row r="321">
          <cell r="AF321">
            <v>320</v>
          </cell>
          <cell r="AM321">
            <v>350</v>
          </cell>
        </row>
        <row r="322">
          <cell r="AF322">
            <v>321</v>
          </cell>
          <cell r="AM322">
            <v>350</v>
          </cell>
        </row>
        <row r="323">
          <cell r="AF323">
            <v>322</v>
          </cell>
          <cell r="AM323">
            <v>350</v>
          </cell>
        </row>
        <row r="324">
          <cell r="AF324">
            <v>323</v>
          </cell>
          <cell r="AM324">
            <v>350</v>
          </cell>
        </row>
        <row r="325">
          <cell r="AF325">
            <v>324</v>
          </cell>
          <cell r="AM325">
            <v>350</v>
          </cell>
        </row>
        <row r="326">
          <cell r="AF326">
            <v>325</v>
          </cell>
          <cell r="AM326">
            <v>350</v>
          </cell>
        </row>
        <row r="327">
          <cell r="AF327">
            <v>326</v>
          </cell>
          <cell r="AM327">
            <v>350</v>
          </cell>
        </row>
        <row r="328">
          <cell r="AF328">
            <v>327</v>
          </cell>
          <cell r="AM328">
            <v>350</v>
          </cell>
        </row>
        <row r="329">
          <cell r="AF329">
            <v>328</v>
          </cell>
          <cell r="AM329">
            <v>350</v>
          </cell>
        </row>
        <row r="330">
          <cell r="AF330">
            <v>329</v>
          </cell>
          <cell r="AM330">
            <v>350</v>
          </cell>
        </row>
        <row r="331">
          <cell r="AF331">
            <v>330</v>
          </cell>
          <cell r="AM331">
            <v>350</v>
          </cell>
        </row>
        <row r="332">
          <cell r="AF332">
            <v>331</v>
          </cell>
          <cell r="AM332">
            <v>350</v>
          </cell>
        </row>
        <row r="333">
          <cell r="AF333">
            <v>332</v>
          </cell>
          <cell r="AM333">
            <v>350</v>
          </cell>
        </row>
        <row r="334">
          <cell r="AF334">
            <v>333</v>
          </cell>
          <cell r="AM334">
            <v>350</v>
          </cell>
        </row>
        <row r="335">
          <cell r="AF335">
            <v>334</v>
          </cell>
          <cell r="AM335">
            <v>350</v>
          </cell>
        </row>
        <row r="336">
          <cell r="AF336">
            <v>335</v>
          </cell>
          <cell r="AM336">
            <v>350</v>
          </cell>
        </row>
        <row r="337">
          <cell r="AF337">
            <v>336</v>
          </cell>
          <cell r="AM337">
            <v>350</v>
          </cell>
        </row>
        <row r="338">
          <cell r="AF338">
            <v>337</v>
          </cell>
          <cell r="AM338">
            <v>350</v>
          </cell>
        </row>
        <row r="339">
          <cell r="AF339">
            <v>338</v>
          </cell>
          <cell r="AM339">
            <v>350</v>
          </cell>
        </row>
        <row r="340">
          <cell r="AF340">
            <v>339</v>
          </cell>
          <cell r="AM340">
            <v>350</v>
          </cell>
        </row>
        <row r="341">
          <cell r="AF341">
            <v>340</v>
          </cell>
          <cell r="AM341">
            <v>350</v>
          </cell>
        </row>
        <row r="342">
          <cell r="AF342">
            <v>341</v>
          </cell>
          <cell r="AM342">
            <v>350</v>
          </cell>
        </row>
        <row r="343">
          <cell r="AF343">
            <v>342</v>
          </cell>
          <cell r="AM343">
            <v>350</v>
          </cell>
        </row>
        <row r="344">
          <cell r="AF344">
            <v>343</v>
          </cell>
          <cell r="AM344">
            <v>350</v>
          </cell>
        </row>
        <row r="345">
          <cell r="AF345">
            <v>344</v>
          </cell>
          <cell r="AM345">
            <v>350</v>
          </cell>
        </row>
        <row r="346">
          <cell r="AF346">
            <v>345</v>
          </cell>
          <cell r="AM346">
            <v>350</v>
          </cell>
        </row>
        <row r="347">
          <cell r="AF347">
            <v>346</v>
          </cell>
          <cell r="AM347">
            <v>350</v>
          </cell>
        </row>
        <row r="348">
          <cell r="AF348">
            <v>347</v>
          </cell>
          <cell r="AM348">
            <v>350</v>
          </cell>
        </row>
        <row r="349">
          <cell r="AF349">
            <v>348</v>
          </cell>
          <cell r="AM349">
            <v>350</v>
          </cell>
        </row>
        <row r="350">
          <cell r="AF350">
            <v>349</v>
          </cell>
          <cell r="AM350">
            <v>350</v>
          </cell>
        </row>
        <row r="351">
          <cell r="AF351">
            <v>350</v>
          </cell>
          <cell r="AM351">
            <v>350</v>
          </cell>
        </row>
        <row r="352">
          <cell r="AF352">
            <v>351</v>
          </cell>
          <cell r="AM352">
            <v>400</v>
          </cell>
        </row>
        <row r="353">
          <cell r="AF353">
            <v>352</v>
          </cell>
          <cell r="AM353">
            <v>400</v>
          </cell>
        </row>
        <row r="354">
          <cell r="AF354">
            <v>353</v>
          </cell>
          <cell r="AM354">
            <v>400</v>
          </cell>
        </row>
        <row r="355">
          <cell r="AF355">
            <v>354</v>
          </cell>
          <cell r="AM355">
            <v>400</v>
          </cell>
        </row>
        <row r="356">
          <cell r="AF356">
            <v>355</v>
          </cell>
          <cell r="AM356">
            <v>400</v>
          </cell>
        </row>
        <row r="357">
          <cell r="AF357">
            <v>356</v>
          </cell>
          <cell r="AM357">
            <v>400</v>
          </cell>
        </row>
        <row r="358">
          <cell r="AF358">
            <v>357</v>
          </cell>
          <cell r="AM358">
            <v>400</v>
          </cell>
        </row>
        <row r="359">
          <cell r="AF359">
            <v>358</v>
          </cell>
          <cell r="AM359">
            <v>400</v>
          </cell>
        </row>
        <row r="360">
          <cell r="AF360">
            <v>359</v>
          </cell>
          <cell r="AM360">
            <v>400</v>
          </cell>
        </row>
        <row r="361">
          <cell r="AF361">
            <v>360</v>
          </cell>
          <cell r="AM361">
            <v>400</v>
          </cell>
        </row>
        <row r="362">
          <cell r="AF362">
            <v>361</v>
          </cell>
          <cell r="AM362">
            <v>400</v>
          </cell>
        </row>
        <row r="363">
          <cell r="AF363">
            <v>362</v>
          </cell>
          <cell r="AM363">
            <v>400</v>
          </cell>
        </row>
        <row r="364">
          <cell r="AF364">
            <v>363</v>
          </cell>
          <cell r="AM364">
            <v>400</v>
          </cell>
        </row>
        <row r="365">
          <cell r="AF365">
            <v>364</v>
          </cell>
          <cell r="AM365">
            <v>400</v>
          </cell>
        </row>
        <row r="366">
          <cell r="AF366">
            <v>365</v>
          </cell>
          <cell r="AM366">
            <v>400</v>
          </cell>
        </row>
        <row r="367">
          <cell r="AF367">
            <v>366</v>
          </cell>
          <cell r="AM367">
            <v>400</v>
          </cell>
        </row>
        <row r="368">
          <cell r="AF368">
            <v>367</v>
          </cell>
          <cell r="AM368">
            <v>400</v>
          </cell>
        </row>
        <row r="369">
          <cell r="AF369">
            <v>368</v>
          </cell>
          <cell r="AM369">
            <v>400</v>
          </cell>
        </row>
        <row r="370">
          <cell r="AF370">
            <v>369</v>
          </cell>
          <cell r="AM370">
            <v>400</v>
          </cell>
        </row>
        <row r="371">
          <cell r="AF371">
            <v>370</v>
          </cell>
          <cell r="AM371">
            <v>400</v>
          </cell>
        </row>
        <row r="372">
          <cell r="AF372">
            <v>371</v>
          </cell>
          <cell r="AM372">
            <v>400</v>
          </cell>
        </row>
        <row r="373">
          <cell r="AF373">
            <v>372</v>
          </cell>
          <cell r="AM373">
            <v>400</v>
          </cell>
        </row>
        <row r="374">
          <cell r="AF374">
            <v>373</v>
          </cell>
          <cell r="AM374">
            <v>400</v>
          </cell>
        </row>
        <row r="375">
          <cell r="AF375">
            <v>374</v>
          </cell>
          <cell r="AM375">
            <v>400</v>
          </cell>
        </row>
        <row r="376">
          <cell r="AF376">
            <v>375</v>
          </cell>
          <cell r="AM376">
            <v>400</v>
          </cell>
        </row>
        <row r="377">
          <cell r="AF377">
            <v>376</v>
          </cell>
          <cell r="AM377">
            <v>400</v>
          </cell>
        </row>
        <row r="378">
          <cell r="AF378">
            <v>377</v>
          </cell>
          <cell r="AM378">
            <v>400</v>
          </cell>
        </row>
        <row r="379">
          <cell r="AF379">
            <v>378</v>
          </cell>
          <cell r="AM379">
            <v>400</v>
          </cell>
        </row>
        <row r="380">
          <cell r="AF380">
            <v>379</v>
          </cell>
          <cell r="AM380">
            <v>400</v>
          </cell>
        </row>
        <row r="381">
          <cell r="AF381">
            <v>380</v>
          </cell>
          <cell r="AM381">
            <v>400</v>
          </cell>
        </row>
        <row r="382">
          <cell r="AF382">
            <v>381</v>
          </cell>
          <cell r="AM382">
            <v>400</v>
          </cell>
        </row>
        <row r="383">
          <cell r="AF383">
            <v>382</v>
          </cell>
          <cell r="AM383">
            <v>400</v>
          </cell>
        </row>
        <row r="384">
          <cell r="AF384">
            <v>383</v>
          </cell>
          <cell r="AM384">
            <v>400</v>
          </cell>
        </row>
        <row r="385">
          <cell r="AF385">
            <v>384</v>
          </cell>
          <cell r="AM385">
            <v>400</v>
          </cell>
        </row>
        <row r="386">
          <cell r="AF386">
            <v>385</v>
          </cell>
          <cell r="AM386">
            <v>400</v>
          </cell>
        </row>
        <row r="387">
          <cell r="AF387">
            <v>386</v>
          </cell>
          <cell r="AM387">
            <v>400</v>
          </cell>
        </row>
        <row r="388">
          <cell r="AF388">
            <v>387</v>
          </cell>
          <cell r="AM388">
            <v>400</v>
          </cell>
        </row>
        <row r="389">
          <cell r="AF389">
            <v>388</v>
          </cell>
          <cell r="AM389">
            <v>400</v>
          </cell>
        </row>
        <row r="390">
          <cell r="AF390">
            <v>389</v>
          </cell>
          <cell r="AM390">
            <v>400</v>
          </cell>
        </row>
        <row r="391">
          <cell r="AF391">
            <v>390</v>
          </cell>
          <cell r="AM391">
            <v>400</v>
          </cell>
        </row>
        <row r="392">
          <cell r="AF392">
            <v>391</v>
          </cell>
          <cell r="AM392">
            <v>400</v>
          </cell>
        </row>
        <row r="393">
          <cell r="AF393">
            <v>392</v>
          </cell>
          <cell r="AM393">
            <v>400</v>
          </cell>
        </row>
        <row r="394">
          <cell r="AF394">
            <v>393</v>
          </cell>
          <cell r="AM394">
            <v>400</v>
          </cell>
        </row>
        <row r="395">
          <cell r="AF395">
            <v>394</v>
          </cell>
          <cell r="AM395">
            <v>400</v>
          </cell>
        </row>
        <row r="396">
          <cell r="AF396">
            <v>395</v>
          </cell>
          <cell r="AM396">
            <v>400</v>
          </cell>
        </row>
        <row r="397">
          <cell r="AF397">
            <v>396</v>
          </cell>
          <cell r="AM397">
            <v>400</v>
          </cell>
        </row>
        <row r="398">
          <cell r="AF398">
            <v>397</v>
          </cell>
          <cell r="AM398">
            <v>400</v>
          </cell>
        </row>
        <row r="399">
          <cell r="AF399">
            <v>398</v>
          </cell>
          <cell r="AM399">
            <v>400</v>
          </cell>
        </row>
        <row r="400">
          <cell r="AF400">
            <v>399</v>
          </cell>
          <cell r="AM400">
            <v>400</v>
          </cell>
        </row>
        <row r="401">
          <cell r="AF401">
            <v>400</v>
          </cell>
          <cell r="AM401">
            <v>400</v>
          </cell>
        </row>
        <row r="402">
          <cell r="AF402">
            <v>401</v>
          </cell>
          <cell r="AM402">
            <v>450</v>
          </cell>
        </row>
        <row r="403">
          <cell r="AF403">
            <v>402</v>
          </cell>
          <cell r="AM403">
            <v>450</v>
          </cell>
        </row>
        <row r="404">
          <cell r="AF404">
            <v>403</v>
          </cell>
          <cell r="AM404">
            <v>450</v>
          </cell>
        </row>
        <row r="405">
          <cell r="AF405">
            <v>404</v>
          </cell>
          <cell r="AM405">
            <v>450</v>
          </cell>
        </row>
        <row r="406">
          <cell r="AF406">
            <v>405</v>
          </cell>
          <cell r="AM406">
            <v>450</v>
          </cell>
        </row>
        <row r="407">
          <cell r="AF407">
            <v>406</v>
          </cell>
          <cell r="AM407">
            <v>450</v>
          </cell>
        </row>
        <row r="408">
          <cell r="AF408">
            <v>407</v>
          </cell>
          <cell r="AM408">
            <v>450</v>
          </cell>
        </row>
        <row r="409">
          <cell r="AF409">
            <v>408</v>
          </cell>
          <cell r="AM409">
            <v>450</v>
          </cell>
        </row>
        <row r="410">
          <cell r="AF410">
            <v>409</v>
          </cell>
          <cell r="AM410">
            <v>450</v>
          </cell>
        </row>
        <row r="411">
          <cell r="AF411">
            <v>410</v>
          </cell>
          <cell r="AM411">
            <v>450</v>
          </cell>
        </row>
        <row r="412">
          <cell r="AF412">
            <v>411</v>
          </cell>
          <cell r="AM412">
            <v>450</v>
          </cell>
        </row>
        <row r="413">
          <cell r="AF413">
            <v>412</v>
          </cell>
          <cell r="AM413">
            <v>450</v>
          </cell>
        </row>
        <row r="414">
          <cell r="AF414">
            <v>413</v>
          </cell>
          <cell r="AM414">
            <v>450</v>
          </cell>
        </row>
        <row r="415">
          <cell r="AF415">
            <v>414</v>
          </cell>
          <cell r="AM415">
            <v>450</v>
          </cell>
        </row>
        <row r="416">
          <cell r="AF416">
            <v>415</v>
          </cell>
          <cell r="AM416">
            <v>450</v>
          </cell>
        </row>
        <row r="417">
          <cell r="AF417">
            <v>416</v>
          </cell>
          <cell r="AM417">
            <v>450</v>
          </cell>
        </row>
        <row r="418">
          <cell r="AF418">
            <v>417</v>
          </cell>
          <cell r="AM418">
            <v>450</v>
          </cell>
        </row>
        <row r="419">
          <cell r="AF419">
            <v>418</v>
          </cell>
          <cell r="AM419">
            <v>450</v>
          </cell>
        </row>
        <row r="420">
          <cell r="AF420">
            <v>419</v>
          </cell>
          <cell r="AM420">
            <v>450</v>
          </cell>
        </row>
        <row r="421">
          <cell r="AF421">
            <v>420</v>
          </cell>
          <cell r="AM421">
            <v>450</v>
          </cell>
        </row>
        <row r="422">
          <cell r="AF422">
            <v>421</v>
          </cell>
          <cell r="AM422">
            <v>450</v>
          </cell>
        </row>
        <row r="423">
          <cell r="AF423">
            <v>422</v>
          </cell>
          <cell r="AM423">
            <v>450</v>
          </cell>
        </row>
        <row r="424">
          <cell r="AF424">
            <v>423</v>
          </cell>
          <cell r="AM424">
            <v>450</v>
          </cell>
        </row>
        <row r="425">
          <cell r="AF425">
            <v>424</v>
          </cell>
          <cell r="AM425">
            <v>450</v>
          </cell>
        </row>
        <row r="426">
          <cell r="AF426">
            <v>425</v>
          </cell>
          <cell r="AM426">
            <v>450</v>
          </cell>
        </row>
        <row r="427">
          <cell r="AF427">
            <v>426</v>
          </cell>
          <cell r="AM427">
            <v>450</v>
          </cell>
        </row>
        <row r="428">
          <cell r="AF428">
            <v>427</v>
          </cell>
          <cell r="AM428">
            <v>450</v>
          </cell>
        </row>
        <row r="429">
          <cell r="AF429">
            <v>428</v>
          </cell>
          <cell r="AM429">
            <v>450</v>
          </cell>
        </row>
        <row r="430">
          <cell r="AF430">
            <v>429</v>
          </cell>
          <cell r="AM430">
            <v>450</v>
          </cell>
        </row>
        <row r="431">
          <cell r="AF431">
            <v>430</v>
          </cell>
          <cell r="AM431">
            <v>450</v>
          </cell>
        </row>
        <row r="432">
          <cell r="AF432">
            <v>431</v>
          </cell>
          <cell r="AM432">
            <v>450</v>
          </cell>
        </row>
        <row r="433">
          <cell r="AF433">
            <v>432</v>
          </cell>
          <cell r="AM433">
            <v>450</v>
          </cell>
        </row>
        <row r="434">
          <cell r="AF434">
            <v>433</v>
          </cell>
          <cell r="AM434">
            <v>450</v>
          </cell>
        </row>
        <row r="435">
          <cell r="AF435">
            <v>434</v>
          </cell>
          <cell r="AM435">
            <v>450</v>
          </cell>
        </row>
        <row r="436">
          <cell r="AF436">
            <v>435</v>
          </cell>
          <cell r="AM436">
            <v>450</v>
          </cell>
        </row>
        <row r="437">
          <cell r="AF437">
            <v>436</v>
          </cell>
          <cell r="AM437">
            <v>450</v>
          </cell>
        </row>
        <row r="438">
          <cell r="AF438">
            <v>437</v>
          </cell>
          <cell r="AM438">
            <v>450</v>
          </cell>
        </row>
        <row r="439">
          <cell r="AF439">
            <v>438</v>
          </cell>
          <cell r="AM439">
            <v>450</v>
          </cell>
        </row>
        <row r="440">
          <cell r="AF440">
            <v>439</v>
          </cell>
          <cell r="AM440">
            <v>450</v>
          </cell>
        </row>
        <row r="441">
          <cell r="AF441">
            <v>440</v>
          </cell>
          <cell r="AM441">
            <v>450</v>
          </cell>
        </row>
        <row r="442">
          <cell r="AF442">
            <v>441</v>
          </cell>
          <cell r="AM442">
            <v>450</v>
          </cell>
        </row>
        <row r="443">
          <cell r="AF443">
            <v>442</v>
          </cell>
          <cell r="AM443">
            <v>450</v>
          </cell>
        </row>
        <row r="444">
          <cell r="AF444">
            <v>443</v>
          </cell>
          <cell r="AM444">
            <v>450</v>
          </cell>
        </row>
        <row r="445">
          <cell r="AF445">
            <v>444</v>
          </cell>
          <cell r="AM445">
            <v>450</v>
          </cell>
        </row>
        <row r="446">
          <cell r="AF446">
            <v>445</v>
          </cell>
          <cell r="AM446">
            <v>450</v>
          </cell>
        </row>
        <row r="447">
          <cell r="AF447">
            <v>446</v>
          </cell>
          <cell r="AM447">
            <v>450</v>
          </cell>
        </row>
        <row r="448">
          <cell r="AF448">
            <v>447</v>
          </cell>
          <cell r="AM448">
            <v>450</v>
          </cell>
        </row>
        <row r="449">
          <cell r="AF449">
            <v>448</v>
          </cell>
          <cell r="AM449">
            <v>450</v>
          </cell>
        </row>
        <row r="450">
          <cell r="AF450">
            <v>449</v>
          </cell>
          <cell r="AM450">
            <v>450</v>
          </cell>
        </row>
        <row r="451">
          <cell r="AF451">
            <v>450</v>
          </cell>
          <cell r="AM451">
            <v>450</v>
          </cell>
        </row>
        <row r="452">
          <cell r="AF452">
            <v>451</v>
          </cell>
          <cell r="AM452">
            <v>500</v>
          </cell>
        </row>
        <row r="453">
          <cell r="AF453">
            <v>452</v>
          </cell>
          <cell r="AM453">
            <v>500</v>
          </cell>
        </row>
        <row r="454">
          <cell r="AF454">
            <v>453</v>
          </cell>
          <cell r="AM454">
            <v>500</v>
          </cell>
        </row>
        <row r="455">
          <cell r="AF455">
            <v>454</v>
          </cell>
          <cell r="AM455">
            <v>500</v>
          </cell>
        </row>
        <row r="456">
          <cell r="AF456">
            <v>455</v>
          </cell>
          <cell r="AM456">
            <v>500</v>
          </cell>
        </row>
        <row r="457">
          <cell r="AF457">
            <v>456</v>
          </cell>
          <cell r="AM457">
            <v>500</v>
          </cell>
        </row>
        <row r="458">
          <cell r="AF458">
            <v>457</v>
          </cell>
          <cell r="AM458">
            <v>500</v>
          </cell>
        </row>
        <row r="459">
          <cell r="AF459">
            <v>458</v>
          </cell>
          <cell r="AM459">
            <v>500</v>
          </cell>
        </row>
        <row r="460">
          <cell r="AF460">
            <v>459</v>
          </cell>
          <cell r="AM460">
            <v>500</v>
          </cell>
        </row>
        <row r="461">
          <cell r="AF461">
            <v>460</v>
          </cell>
          <cell r="AM461">
            <v>500</v>
          </cell>
        </row>
        <row r="462">
          <cell r="AF462">
            <v>461</v>
          </cell>
          <cell r="AM462">
            <v>500</v>
          </cell>
        </row>
        <row r="463">
          <cell r="AF463">
            <v>462</v>
          </cell>
          <cell r="AM463">
            <v>500</v>
          </cell>
        </row>
        <row r="464">
          <cell r="AF464">
            <v>463</v>
          </cell>
          <cell r="AM464">
            <v>500</v>
          </cell>
        </row>
        <row r="465">
          <cell r="AF465">
            <v>464</v>
          </cell>
          <cell r="AM465">
            <v>500</v>
          </cell>
        </row>
        <row r="466">
          <cell r="AF466">
            <v>465</v>
          </cell>
          <cell r="AM466">
            <v>500</v>
          </cell>
        </row>
        <row r="467">
          <cell r="AF467">
            <v>466</v>
          </cell>
          <cell r="AM467">
            <v>500</v>
          </cell>
        </row>
        <row r="468">
          <cell r="AF468">
            <v>467</v>
          </cell>
          <cell r="AM468">
            <v>500</v>
          </cell>
        </row>
        <row r="469">
          <cell r="AF469">
            <v>468</v>
          </cell>
          <cell r="AM469">
            <v>500</v>
          </cell>
        </row>
        <row r="470">
          <cell r="AF470">
            <v>469</v>
          </cell>
          <cell r="AM470">
            <v>500</v>
          </cell>
        </row>
        <row r="471">
          <cell r="AF471">
            <v>470</v>
          </cell>
          <cell r="AM471">
            <v>500</v>
          </cell>
        </row>
        <row r="472">
          <cell r="AF472">
            <v>471</v>
          </cell>
          <cell r="AM472">
            <v>500</v>
          </cell>
        </row>
        <row r="473">
          <cell r="AF473">
            <v>472</v>
          </cell>
          <cell r="AM473">
            <v>500</v>
          </cell>
        </row>
        <row r="474">
          <cell r="AF474">
            <v>473</v>
          </cell>
          <cell r="AM474">
            <v>500</v>
          </cell>
        </row>
        <row r="475">
          <cell r="AF475">
            <v>474</v>
          </cell>
          <cell r="AM475">
            <v>500</v>
          </cell>
        </row>
        <row r="476">
          <cell r="AF476">
            <v>475</v>
          </cell>
          <cell r="AM476">
            <v>500</v>
          </cell>
        </row>
        <row r="477">
          <cell r="AF477">
            <v>476</v>
          </cell>
          <cell r="AM477">
            <v>500</v>
          </cell>
        </row>
        <row r="478">
          <cell r="AF478">
            <v>477</v>
          </cell>
          <cell r="AM478">
            <v>500</v>
          </cell>
        </row>
        <row r="479">
          <cell r="AF479">
            <v>478</v>
          </cell>
          <cell r="AM479">
            <v>500</v>
          </cell>
        </row>
        <row r="480">
          <cell r="AF480">
            <v>479</v>
          </cell>
          <cell r="AM480">
            <v>500</v>
          </cell>
        </row>
        <row r="481">
          <cell r="AF481">
            <v>480</v>
          </cell>
          <cell r="AM481">
            <v>500</v>
          </cell>
        </row>
        <row r="482">
          <cell r="AF482">
            <v>481</v>
          </cell>
          <cell r="AM482">
            <v>500</v>
          </cell>
        </row>
        <row r="483">
          <cell r="AF483">
            <v>482</v>
          </cell>
          <cell r="AM483">
            <v>500</v>
          </cell>
        </row>
        <row r="484">
          <cell r="AF484">
            <v>483</v>
          </cell>
          <cell r="AM484">
            <v>500</v>
          </cell>
        </row>
        <row r="485">
          <cell r="AF485">
            <v>484</v>
          </cell>
          <cell r="AM485">
            <v>500</v>
          </cell>
        </row>
        <row r="486">
          <cell r="AF486">
            <v>485</v>
          </cell>
          <cell r="AM486">
            <v>500</v>
          </cell>
        </row>
        <row r="487">
          <cell r="AF487">
            <v>486</v>
          </cell>
          <cell r="AM487">
            <v>500</v>
          </cell>
        </row>
        <row r="488">
          <cell r="AF488">
            <v>487</v>
          </cell>
          <cell r="AM488">
            <v>500</v>
          </cell>
        </row>
        <row r="489">
          <cell r="AF489">
            <v>488</v>
          </cell>
          <cell r="AM489">
            <v>500</v>
          </cell>
        </row>
        <row r="490">
          <cell r="AF490">
            <v>489</v>
          </cell>
          <cell r="AM490">
            <v>500</v>
          </cell>
        </row>
        <row r="491">
          <cell r="AF491">
            <v>490</v>
          </cell>
          <cell r="AM491">
            <v>500</v>
          </cell>
        </row>
        <row r="492">
          <cell r="AF492">
            <v>491</v>
          </cell>
          <cell r="AM492">
            <v>500</v>
          </cell>
        </row>
        <row r="493">
          <cell r="AF493">
            <v>492</v>
          </cell>
          <cell r="AM493">
            <v>500</v>
          </cell>
        </row>
        <row r="494">
          <cell r="AF494">
            <v>493</v>
          </cell>
          <cell r="AM494">
            <v>500</v>
          </cell>
        </row>
        <row r="495">
          <cell r="AF495">
            <v>494</v>
          </cell>
          <cell r="AM495">
            <v>500</v>
          </cell>
        </row>
        <row r="496">
          <cell r="AF496">
            <v>495</v>
          </cell>
          <cell r="AM496">
            <v>500</v>
          </cell>
        </row>
        <row r="497">
          <cell r="AF497">
            <v>496</v>
          </cell>
          <cell r="AM497">
            <v>500</v>
          </cell>
        </row>
        <row r="498">
          <cell r="AF498">
            <v>497</v>
          </cell>
          <cell r="AM498">
            <v>500</v>
          </cell>
        </row>
        <row r="499">
          <cell r="AF499">
            <v>498</v>
          </cell>
          <cell r="AM499">
            <v>500</v>
          </cell>
        </row>
        <row r="500">
          <cell r="AF500">
            <v>499</v>
          </cell>
          <cell r="AM500">
            <v>500</v>
          </cell>
        </row>
        <row r="501">
          <cell r="AF501">
            <v>500</v>
          </cell>
          <cell r="AM501">
            <v>500</v>
          </cell>
        </row>
      </sheetData>
      <sheetData sheetId="170" refreshError="1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>
        <row r="4">
          <cell r="D4" t="str">
            <v>Saturated Steam Pressure @ 100% Load</v>
          </cell>
          <cell r="F4" t="str">
            <v>bar g</v>
          </cell>
        </row>
        <row r="6">
          <cell r="D6" t="str">
            <v xml:space="preserve">Total condensate backpressure </v>
          </cell>
          <cell r="F6" t="str">
            <v>bar g</v>
          </cell>
        </row>
        <row r="8">
          <cell r="D8" t="str">
            <v>Secondary Inlet Temperature</v>
          </cell>
          <cell r="F8" t="str">
            <v>°C</v>
          </cell>
        </row>
        <row r="9">
          <cell r="D9" t="str">
            <v>Secondary Outlet Temperature</v>
          </cell>
          <cell r="F9" t="str">
            <v>°C</v>
          </cell>
        </row>
        <row r="11">
          <cell r="D11" t="str">
            <v>m</v>
          </cell>
          <cell r="E11">
            <v>0.99970553764739434</v>
          </cell>
        </row>
        <row r="12">
          <cell r="D12" t="str">
            <v>b</v>
          </cell>
          <cell r="E12">
            <v>0</v>
          </cell>
        </row>
        <row r="13">
          <cell r="D13" t="str">
            <v>y</v>
          </cell>
          <cell r="E13">
            <v>99.970553764739435</v>
          </cell>
        </row>
        <row r="14">
          <cell r="D14" t="str">
            <v>Stall Load</v>
          </cell>
          <cell r="E14" t="str">
            <v/>
          </cell>
          <cell r="F14" t="str">
            <v>%</v>
          </cell>
        </row>
        <row r="16">
          <cell r="D16" t="str">
            <v/>
          </cell>
        </row>
        <row r="17">
          <cell r="D17" t="str">
            <v/>
          </cell>
        </row>
        <row r="18">
          <cell r="D18" t="str">
            <v/>
          </cell>
        </row>
        <row r="20">
          <cell r="C20" t="str">
            <v>Created by Keith McFarland - SxS Inc.</v>
          </cell>
        </row>
      </sheetData>
      <sheetData sheetId="206">
        <row r="7">
          <cell r="J7" t="e">
            <v>#VALUE!</v>
          </cell>
        </row>
      </sheetData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w to use"/>
      <sheetName val="calculator"/>
      <sheetName val="KV chart"/>
      <sheetName val="Stall chart"/>
    </sheetNames>
    <sheetDataSet>
      <sheetData sheetId="0" refreshError="1"/>
      <sheetData sheetId="1" refreshError="1">
        <row r="33">
          <cell r="Q33" t="str">
            <v>°C</v>
          </cell>
          <cell r="R33" t="str">
            <v>bar</v>
          </cell>
          <cell r="S33" t="str">
            <v>kPa ab</v>
          </cell>
        </row>
        <row r="35">
          <cell r="K35">
            <v>32.880000000000003</v>
          </cell>
          <cell r="L35">
            <v>2423.6999999999998</v>
          </cell>
          <cell r="O35">
            <v>0.05</v>
          </cell>
          <cell r="P35">
            <v>2423.6999999999998</v>
          </cell>
          <cell r="Q35">
            <v>32.880000000000003</v>
          </cell>
          <cell r="R35">
            <v>0.05</v>
          </cell>
          <cell r="S35">
            <v>5</v>
          </cell>
        </row>
        <row r="36">
          <cell r="K36">
            <v>53.97</v>
          </cell>
          <cell r="L36">
            <v>2373.1</v>
          </cell>
          <cell r="O36">
            <v>0.15</v>
          </cell>
          <cell r="P36">
            <v>2373.1</v>
          </cell>
          <cell r="Q36">
            <v>53.97</v>
          </cell>
          <cell r="R36">
            <v>0.15</v>
          </cell>
          <cell r="S36">
            <v>15</v>
          </cell>
        </row>
        <row r="37">
          <cell r="K37">
            <v>60.06</v>
          </cell>
          <cell r="L37">
            <v>2358.3000000000002</v>
          </cell>
          <cell r="O37">
            <v>0.2</v>
          </cell>
          <cell r="P37">
            <v>2358.3000000000002</v>
          </cell>
          <cell r="Q37">
            <v>60.06</v>
          </cell>
          <cell r="R37">
            <v>0.2</v>
          </cell>
          <cell r="S37">
            <v>20</v>
          </cell>
        </row>
        <row r="38">
          <cell r="K38">
            <v>64.97</v>
          </cell>
          <cell r="L38">
            <v>2346.3000000000002</v>
          </cell>
          <cell r="O38">
            <v>0.25</v>
          </cell>
          <cell r="P38">
            <v>2346.3000000000002</v>
          </cell>
          <cell r="Q38">
            <v>64.97</v>
          </cell>
          <cell r="R38">
            <v>0.25</v>
          </cell>
          <cell r="S38">
            <v>25</v>
          </cell>
        </row>
        <row r="39">
          <cell r="K39">
            <v>69.099999999999994</v>
          </cell>
          <cell r="L39">
            <v>2336.1</v>
          </cell>
          <cell r="O39">
            <v>0.3</v>
          </cell>
          <cell r="P39">
            <v>2336.1</v>
          </cell>
          <cell r="Q39">
            <v>69.099999999999994</v>
          </cell>
          <cell r="R39">
            <v>0.3</v>
          </cell>
          <cell r="S39">
            <v>30</v>
          </cell>
        </row>
        <row r="40">
          <cell r="K40">
            <v>72.7</v>
          </cell>
          <cell r="L40">
            <v>2327.1999999999998</v>
          </cell>
          <cell r="O40">
            <v>0.35</v>
          </cell>
          <cell r="P40">
            <v>2327.1999999999998</v>
          </cell>
          <cell r="Q40">
            <v>72.7</v>
          </cell>
          <cell r="R40">
            <v>0.35</v>
          </cell>
          <cell r="S40">
            <v>35</v>
          </cell>
        </row>
        <row r="41">
          <cell r="K41">
            <v>75.87</v>
          </cell>
          <cell r="L41">
            <v>2319.1999999999998</v>
          </cell>
          <cell r="O41">
            <v>0.4</v>
          </cell>
          <cell r="P41">
            <v>2319.1999999999998</v>
          </cell>
          <cell r="Q41">
            <v>75.87</v>
          </cell>
          <cell r="R41">
            <v>0.4</v>
          </cell>
          <cell r="S41">
            <v>40</v>
          </cell>
        </row>
        <row r="42">
          <cell r="K42">
            <v>78.7</v>
          </cell>
          <cell r="L42">
            <v>2312</v>
          </cell>
          <cell r="O42">
            <v>0.45</v>
          </cell>
          <cell r="P42">
            <v>2312</v>
          </cell>
          <cell r="Q42">
            <v>78.7</v>
          </cell>
          <cell r="R42">
            <v>0.45</v>
          </cell>
          <cell r="S42">
            <v>45</v>
          </cell>
        </row>
        <row r="43">
          <cell r="K43">
            <v>81.33</v>
          </cell>
          <cell r="L43">
            <v>2305.4</v>
          </cell>
          <cell r="O43">
            <v>0.5</v>
          </cell>
          <cell r="P43">
            <v>2305.4</v>
          </cell>
          <cell r="Q43">
            <v>81.33</v>
          </cell>
          <cell r="R43">
            <v>0.5</v>
          </cell>
          <cell r="S43">
            <v>50</v>
          </cell>
        </row>
        <row r="44">
          <cell r="K44">
            <v>83.72</v>
          </cell>
          <cell r="L44">
            <v>2299.3000000000002</v>
          </cell>
          <cell r="O44">
            <v>0.55000000000000004</v>
          </cell>
          <cell r="P44">
            <v>2299.3000000000002</v>
          </cell>
          <cell r="Q44">
            <v>83.72</v>
          </cell>
          <cell r="R44">
            <v>0.55000000000000004</v>
          </cell>
          <cell r="S44">
            <v>55.000000000000007</v>
          </cell>
        </row>
        <row r="45">
          <cell r="K45">
            <v>85.94</v>
          </cell>
          <cell r="L45">
            <v>2293.6</v>
          </cell>
          <cell r="O45">
            <v>0.6</v>
          </cell>
          <cell r="P45">
            <v>2293.6</v>
          </cell>
          <cell r="Q45">
            <v>85.94</v>
          </cell>
          <cell r="R45">
            <v>0.6</v>
          </cell>
          <cell r="S45">
            <v>60</v>
          </cell>
        </row>
        <row r="46">
          <cell r="K46">
            <v>88.01</v>
          </cell>
          <cell r="L46">
            <v>2288.3000000000002</v>
          </cell>
          <cell r="O46">
            <v>0.65</v>
          </cell>
          <cell r="P46">
            <v>2288.3000000000002</v>
          </cell>
          <cell r="Q46">
            <v>88.01</v>
          </cell>
          <cell r="R46">
            <v>0.65</v>
          </cell>
          <cell r="S46">
            <v>65</v>
          </cell>
        </row>
        <row r="47">
          <cell r="K47">
            <v>89.95</v>
          </cell>
          <cell r="L47">
            <v>2283.3000000000002</v>
          </cell>
          <cell r="O47">
            <v>0.7</v>
          </cell>
          <cell r="P47">
            <v>2283.3000000000002</v>
          </cell>
          <cell r="Q47">
            <v>89.95</v>
          </cell>
          <cell r="R47">
            <v>0.7</v>
          </cell>
          <cell r="S47">
            <v>70</v>
          </cell>
        </row>
        <row r="48">
          <cell r="K48">
            <v>91.78</v>
          </cell>
          <cell r="L48">
            <v>2278.6</v>
          </cell>
          <cell r="O48">
            <v>0.75</v>
          </cell>
          <cell r="P48">
            <v>2278.6</v>
          </cell>
          <cell r="Q48">
            <v>91.78</v>
          </cell>
          <cell r="R48">
            <v>0.75</v>
          </cell>
          <cell r="S48">
            <v>75</v>
          </cell>
        </row>
        <row r="49">
          <cell r="K49">
            <v>93.5</v>
          </cell>
          <cell r="L49">
            <v>2274.1</v>
          </cell>
          <cell r="O49">
            <v>0.8</v>
          </cell>
          <cell r="P49">
            <v>2274.1</v>
          </cell>
          <cell r="Q49">
            <v>93.5</v>
          </cell>
          <cell r="R49">
            <v>0.8</v>
          </cell>
          <cell r="S49">
            <v>80</v>
          </cell>
        </row>
        <row r="50">
          <cell r="K50">
            <v>95.14</v>
          </cell>
          <cell r="L50">
            <v>2269.8000000000002</v>
          </cell>
          <cell r="O50">
            <v>0.85</v>
          </cell>
          <cell r="P50">
            <v>2269.8000000000002</v>
          </cell>
          <cell r="Q50">
            <v>95.14</v>
          </cell>
          <cell r="R50">
            <v>0.85</v>
          </cell>
          <cell r="S50">
            <v>85</v>
          </cell>
        </row>
        <row r="51">
          <cell r="K51">
            <v>96.71</v>
          </cell>
          <cell r="L51">
            <v>2265.6999999999998</v>
          </cell>
          <cell r="O51">
            <v>0.9</v>
          </cell>
          <cell r="P51">
            <v>2265.6999999999998</v>
          </cell>
          <cell r="Q51">
            <v>96.71</v>
          </cell>
          <cell r="R51">
            <v>0.9</v>
          </cell>
          <cell r="S51">
            <v>90</v>
          </cell>
        </row>
        <row r="52">
          <cell r="K52">
            <v>98.2</v>
          </cell>
          <cell r="L52">
            <v>2261.8000000000002</v>
          </cell>
          <cell r="O52">
            <v>0.95</v>
          </cell>
          <cell r="P52">
            <v>2261.8000000000002</v>
          </cell>
          <cell r="Q52">
            <v>98.2</v>
          </cell>
          <cell r="R52">
            <v>0.95</v>
          </cell>
          <cell r="S52">
            <v>95</v>
          </cell>
        </row>
        <row r="53">
          <cell r="K53">
            <v>99.63</v>
          </cell>
          <cell r="L53">
            <v>2258</v>
          </cell>
          <cell r="O53">
            <v>1</v>
          </cell>
          <cell r="P53">
            <v>2258</v>
          </cell>
          <cell r="Q53">
            <v>99.63</v>
          </cell>
          <cell r="R53">
            <v>1</v>
          </cell>
          <cell r="S53">
            <v>100</v>
          </cell>
        </row>
        <row r="54">
          <cell r="O54">
            <v>1.05</v>
          </cell>
          <cell r="P54">
            <v>2253.3000000000002</v>
          </cell>
        </row>
        <row r="55">
          <cell r="A55">
            <v>0</v>
          </cell>
          <cell r="C55">
            <v>0</v>
          </cell>
          <cell r="D55">
            <v>100</v>
          </cell>
          <cell r="E55">
            <v>419.04</v>
          </cell>
          <cell r="F55">
            <v>2257</v>
          </cell>
          <cell r="G55">
            <v>2676</v>
          </cell>
          <cell r="H55">
            <v>1.673</v>
          </cell>
          <cell r="I55">
            <v>1349.0735206216377</v>
          </cell>
          <cell r="K55">
            <v>100</v>
          </cell>
          <cell r="L55">
            <v>2257</v>
          </cell>
          <cell r="O55">
            <v>1.1000000000000001</v>
          </cell>
          <cell r="P55">
            <v>2250.1999999999998</v>
          </cell>
          <cell r="Q55">
            <v>100</v>
          </cell>
          <cell r="R55">
            <v>0</v>
          </cell>
          <cell r="S55">
            <v>100</v>
          </cell>
        </row>
        <row r="56">
          <cell r="A56">
            <v>0.05</v>
          </cell>
          <cell r="C56">
            <v>5</v>
          </cell>
          <cell r="D56">
            <v>101.4</v>
          </cell>
          <cell r="E56">
            <v>424.9</v>
          </cell>
          <cell r="F56">
            <v>2253.3000000000002</v>
          </cell>
          <cell r="G56">
            <v>2678.2</v>
          </cell>
          <cell r="H56">
            <v>1.601</v>
          </cell>
          <cell r="I56">
            <v>1407.4328544659588</v>
          </cell>
          <cell r="K56">
            <v>101.4</v>
          </cell>
          <cell r="L56">
            <v>2253.3000000000002</v>
          </cell>
          <cell r="O56">
            <v>1.1499999999999999</v>
          </cell>
          <cell r="P56">
            <v>2246.6999999999998</v>
          </cell>
          <cell r="Q56">
            <v>101.4</v>
          </cell>
          <cell r="R56">
            <v>0.05</v>
          </cell>
          <cell r="S56">
            <v>105</v>
          </cell>
        </row>
        <row r="57">
          <cell r="A57">
            <v>0.1</v>
          </cell>
          <cell r="C57">
            <v>10</v>
          </cell>
          <cell r="D57">
            <v>102.66</v>
          </cell>
          <cell r="E57">
            <v>430.2</v>
          </cell>
          <cell r="F57">
            <v>2250.1999999999998</v>
          </cell>
          <cell r="G57">
            <v>2680.4</v>
          </cell>
          <cell r="H57">
            <v>1.5329999999999999</v>
          </cell>
          <cell r="I57">
            <v>1467.8408349641227</v>
          </cell>
          <cell r="K57">
            <v>102.66</v>
          </cell>
          <cell r="L57">
            <v>2250.1999999999998</v>
          </cell>
          <cell r="O57">
            <v>1.2</v>
          </cell>
          <cell r="P57">
            <v>2243.4</v>
          </cell>
          <cell r="Q57">
            <v>102.66</v>
          </cell>
          <cell r="R57">
            <v>0.1</v>
          </cell>
          <cell r="S57">
            <v>110.00000000000001</v>
          </cell>
        </row>
        <row r="58">
          <cell r="A58">
            <v>0.15</v>
          </cell>
          <cell r="C58">
            <v>15</v>
          </cell>
          <cell r="D58">
            <v>103.87</v>
          </cell>
          <cell r="E58">
            <v>435.6</v>
          </cell>
          <cell r="F58">
            <v>2246.6999999999998</v>
          </cell>
          <cell r="G58">
            <v>2682.3</v>
          </cell>
          <cell r="H58">
            <v>1.4710000000000001</v>
          </cell>
          <cell r="I58">
            <v>1527.3283480625423</v>
          </cell>
          <cell r="K58">
            <v>103.87</v>
          </cell>
          <cell r="L58">
            <v>2246.6999999999998</v>
          </cell>
          <cell r="O58">
            <v>1.25</v>
          </cell>
          <cell r="P58">
            <v>2240.3000000000002</v>
          </cell>
          <cell r="Q58">
            <v>103.87</v>
          </cell>
          <cell r="R58">
            <v>0.15</v>
          </cell>
          <cell r="S58">
            <v>114.99999999999999</v>
          </cell>
        </row>
        <row r="59">
          <cell r="A59">
            <v>0.2</v>
          </cell>
          <cell r="C59">
            <v>20</v>
          </cell>
          <cell r="D59">
            <v>105.1</v>
          </cell>
          <cell r="E59">
            <v>440.8</v>
          </cell>
          <cell r="F59">
            <v>2243.4</v>
          </cell>
          <cell r="G59">
            <v>2684.2</v>
          </cell>
          <cell r="H59">
            <v>1.4139999999999999</v>
          </cell>
          <cell r="I59">
            <v>1586.5629420084867</v>
          </cell>
          <cell r="K59">
            <v>105.1</v>
          </cell>
          <cell r="L59">
            <v>2243.4</v>
          </cell>
          <cell r="O59">
            <v>1.3</v>
          </cell>
          <cell r="P59">
            <v>2237.1999999999998</v>
          </cell>
          <cell r="Q59">
            <v>105.1</v>
          </cell>
          <cell r="R59">
            <v>0.2</v>
          </cell>
          <cell r="S59">
            <v>120</v>
          </cell>
        </row>
        <row r="60">
          <cell r="A60">
            <v>0.25</v>
          </cell>
          <cell r="C60">
            <v>25</v>
          </cell>
          <cell r="D60">
            <v>106.26</v>
          </cell>
          <cell r="E60">
            <v>445.7</v>
          </cell>
          <cell r="F60">
            <v>2240.3000000000002</v>
          </cell>
          <cell r="G60">
            <v>2686</v>
          </cell>
          <cell r="H60">
            <v>1.361</v>
          </cell>
          <cell r="I60">
            <v>1646.0690668626012</v>
          </cell>
          <cell r="K60">
            <v>106.26</v>
          </cell>
          <cell r="L60">
            <v>2240.3000000000002</v>
          </cell>
          <cell r="O60">
            <v>1.35</v>
          </cell>
          <cell r="P60">
            <v>2234.1</v>
          </cell>
          <cell r="Q60">
            <v>106.26</v>
          </cell>
          <cell r="R60">
            <v>0.25</v>
          </cell>
          <cell r="S60">
            <v>125</v>
          </cell>
        </row>
        <row r="61">
          <cell r="A61">
            <v>0.3</v>
          </cell>
          <cell r="C61">
            <v>30</v>
          </cell>
          <cell r="D61">
            <v>107.39</v>
          </cell>
          <cell r="E61">
            <v>450.4</v>
          </cell>
          <cell r="F61">
            <v>2237.1999999999998</v>
          </cell>
          <cell r="G61">
            <v>2687.6</v>
          </cell>
          <cell r="H61">
            <v>1.3120000000000001</v>
          </cell>
          <cell r="I61">
            <v>1705.1829268292681</v>
          </cell>
          <cell r="K61">
            <v>107.39</v>
          </cell>
          <cell r="L61">
            <v>2237.1999999999998</v>
          </cell>
          <cell r="O61">
            <v>1.4</v>
          </cell>
          <cell r="P61">
            <v>2231.3000000000002</v>
          </cell>
          <cell r="Q61">
            <v>107.39</v>
          </cell>
          <cell r="R61">
            <v>0.3</v>
          </cell>
          <cell r="S61">
            <v>130</v>
          </cell>
        </row>
        <row r="62">
          <cell r="A62">
            <v>0.35</v>
          </cell>
          <cell r="C62">
            <v>35</v>
          </cell>
          <cell r="D62">
            <v>108.5</v>
          </cell>
          <cell r="E62">
            <v>455.2</v>
          </cell>
          <cell r="F62">
            <v>2234.1</v>
          </cell>
          <cell r="G62">
            <v>2689.3</v>
          </cell>
          <cell r="H62">
            <v>1.268</v>
          </cell>
          <cell r="I62">
            <v>1761.9085173501576</v>
          </cell>
          <cell r="K62">
            <v>108.5</v>
          </cell>
          <cell r="L62">
            <v>2234.1</v>
          </cell>
          <cell r="O62">
            <v>1.45</v>
          </cell>
          <cell r="P62">
            <v>2228.4</v>
          </cell>
          <cell r="Q62">
            <v>108.5</v>
          </cell>
          <cell r="R62">
            <v>0.35</v>
          </cell>
          <cell r="S62">
            <v>135</v>
          </cell>
        </row>
        <row r="63">
          <cell r="A63">
            <v>0.4</v>
          </cell>
          <cell r="C63">
            <v>40</v>
          </cell>
          <cell r="D63">
            <v>109.55</v>
          </cell>
          <cell r="E63">
            <v>459.7</v>
          </cell>
          <cell r="F63">
            <v>2231.3000000000002</v>
          </cell>
          <cell r="G63">
            <v>2691</v>
          </cell>
          <cell r="H63">
            <v>1.2250000000000001</v>
          </cell>
          <cell r="I63">
            <v>1821.4693877551022</v>
          </cell>
          <cell r="K63">
            <v>109.55</v>
          </cell>
          <cell r="L63">
            <v>2231.3000000000002</v>
          </cell>
          <cell r="O63">
            <v>1.5</v>
          </cell>
          <cell r="P63">
            <v>2225.6</v>
          </cell>
          <cell r="Q63">
            <v>109.55</v>
          </cell>
          <cell r="R63">
            <v>0.4</v>
          </cell>
          <cell r="S63">
            <v>140</v>
          </cell>
        </row>
        <row r="64">
          <cell r="A64">
            <v>0.45</v>
          </cell>
          <cell r="C64">
            <v>45</v>
          </cell>
          <cell r="D64">
            <v>110.58</v>
          </cell>
          <cell r="E64">
            <v>464.1</v>
          </cell>
          <cell r="F64">
            <v>2228.4</v>
          </cell>
          <cell r="G64">
            <v>2692.5</v>
          </cell>
          <cell r="H64">
            <v>1.1859999999999999</v>
          </cell>
          <cell r="I64">
            <v>1878.9207419898821</v>
          </cell>
          <cell r="K64">
            <v>110.58</v>
          </cell>
          <cell r="L64">
            <v>2228.4</v>
          </cell>
          <cell r="O64">
            <v>1.55</v>
          </cell>
          <cell r="P64">
            <v>2223.1</v>
          </cell>
          <cell r="Q64">
            <v>110.58</v>
          </cell>
          <cell r="R64">
            <v>0.45</v>
          </cell>
          <cell r="S64">
            <v>145</v>
          </cell>
        </row>
        <row r="65">
          <cell r="A65">
            <v>0.5</v>
          </cell>
          <cell r="C65">
            <v>50</v>
          </cell>
          <cell r="D65">
            <v>111.61</v>
          </cell>
          <cell r="E65">
            <v>468.3</v>
          </cell>
          <cell r="F65">
            <v>2225.6</v>
          </cell>
          <cell r="G65">
            <v>2693.9</v>
          </cell>
          <cell r="H65">
            <v>1.149</v>
          </cell>
          <cell r="I65">
            <v>1936.9886858137509</v>
          </cell>
          <cell r="K65">
            <v>111.61</v>
          </cell>
          <cell r="L65">
            <v>2225.6</v>
          </cell>
          <cell r="O65">
            <v>1.6</v>
          </cell>
          <cell r="P65">
            <v>2220.4</v>
          </cell>
          <cell r="Q65">
            <v>111.61</v>
          </cell>
          <cell r="R65">
            <v>0.5</v>
          </cell>
          <cell r="S65">
            <v>150</v>
          </cell>
        </row>
        <row r="66">
          <cell r="A66">
            <v>0.55000000000000004</v>
          </cell>
          <cell r="C66">
            <v>55.000000000000007</v>
          </cell>
          <cell r="D66">
            <v>112.6</v>
          </cell>
          <cell r="E66">
            <v>472.4</v>
          </cell>
          <cell r="F66">
            <v>2223.1</v>
          </cell>
          <cell r="G66">
            <v>2695.5</v>
          </cell>
          <cell r="H66">
            <v>1.115</v>
          </cell>
          <cell r="I66">
            <v>1993.8116591928251</v>
          </cell>
          <cell r="K66">
            <v>112.6</v>
          </cell>
          <cell r="L66">
            <v>2223.1</v>
          </cell>
          <cell r="O66">
            <v>1.65</v>
          </cell>
          <cell r="P66">
            <v>2217.9</v>
          </cell>
          <cell r="Q66">
            <v>112.6</v>
          </cell>
          <cell r="R66">
            <v>0.55000000000000004</v>
          </cell>
          <cell r="S66">
            <v>155</v>
          </cell>
        </row>
        <row r="67">
          <cell r="A67">
            <v>0.6</v>
          </cell>
          <cell r="C67">
            <v>60</v>
          </cell>
          <cell r="D67">
            <v>113.56</v>
          </cell>
          <cell r="E67">
            <v>476.4</v>
          </cell>
          <cell r="F67">
            <v>2220.4</v>
          </cell>
          <cell r="G67">
            <v>2696.8</v>
          </cell>
          <cell r="H67">
            <v>1.083</v>
          </cell>
          <cell r="I67">
            <v>2050.2308402585413</v>
          </cell>
          <cell r="K67">
            <v>113.56</v>
          </cell>
          <cell r="L67">
            <v>2220.4</v>
          </cell>
          <cell r="O67">
            <v>1.7</v>
          </cell>
          <cell r="P67">
            <v>2215.4</v>
          </cell>
          <cell r="Q67">
            <v>113.56</v>
          </cell>
          <cell r="R67">
            <v>0.6</v>
          </cell>
          <cell r="S67">
            <v>160</v>
          </cell>
        </row>
        <row r="68">
          <cell r="A68">
            <v>0.65</v>
          </cell>
          <cell r="C68">
            <v>65</v>
          </cell>
          <cell r="D68">
            <v>114.51</v>
          </cell>
          <cell r="E68">
            <v>480.2</v>
          </cell>
          <cell r="F68">
            <v>2217.9</v>
          </cell>
          <cell r="G68">
            <v>2698.1</v>
          </cell>
          <cell r="H68">
            <v>1.0509999999999999</v>
          </cell>
          <cell r="I68">
            <v>2110.2759276879165</v>
          </cell>
          <cell r="K68">
            <v>114.51</v>
          </cell>
          <cell r="L68">
            <v>2217.9</v>
          </cell>
          <cell r="O68">
            <v>1.75</v>
          </cell>
          <cell r="P68">
            <v>2213</v>
          </cell>
          <cell r="Q68">
            <v>114.51</v>
          </cell>
          <cell r="R68">
            <v>0.65</v>
          </cell>
          <cell r="S68">
            <v>165</v>
          </cell>
        </row>
        <row r="69">
          <cell r="A69">
            <v>0.7</v>
          </cell>
          <cell r="C69">
            <v>70</v>
          </cell>
          <cell r="D69">
            <v>115.4</v>
          </cell>
          <cell r="E69">
            <v>484.1</v>
          </cell>
          <cell r="F69">
            <v>2215.4</v>
          </cell>
          <cell r="G69">
            <v>2699.5</v>
          </cell>
          <cell r="H69">
            <v>1.024</v>
          </cell>
          <cell r="I69">
            <v>2163.4765625</v>
          </cell>
          <cell r="K69">
            <v>115.4</v>
          </cell>
          <cell r="L69">
            <v>2215.4</v>
          </cell>
          <cell r="O69">
            <v>1.8</v>
          </cell>
          <cell r="P69">
            <v>2210.5</v>
          </cell>
          <cell r="Q69">
            <v>115.4</v>
          </cell>
          <cell r="R69">
            <v>0.7</v>
          </cell>
          <cell r="S69">
            <v>170</v>
          </cell>
        </row>
        <row r="70">
          <cell r="A70">
            <v>0.75</v>
          </cell>
          <cell r="C70">
            <v>75</v>
          </cell>
          <cell r="D70">
            <v>116.28</v>
          </cell>
          <cell r="E70">
            <v>487.9</v>
          </cell>
          <cell r="F70">
            <v>2213</v>
          </cell>
          <cell r="G70">
            <v>2700.9</v>
          </cell>
          <cell r="H70">
            <v>0.997</v>
          </cell>
          <cell r="I70">
            <v>2219.6589769307925</v>
          </cell>
          <cell r="K70">
            <v>116.28</v>
          </cell>
          <cell r="L70">
            <v>2213</v>
          </cell>
          <cell r="O70">
            <v>1.85</v>
          </cell>
          <cell r="P70">
            <v>2208.3000000000002</v>
          </cell>
          <cell r="Q70">
            <v>116.28</v>
          </cell>
          <cell r="R70">
            <v>0.75</v>
          </cell>
          <cell r="S70">
            <v>175</v>
          </cell>
        </row>
        <row r="71">
          <cell r="A71">
            <v>0.8</v>
          </cell>
          <cell r="C71">
            <v>80</v>
          </cell>
          <cell r="D71">
            <v>117.14</v>
          </cell>
          <cell r="E71">
            <v>491.6</v>
          </cell>
          <cell r="F71">
            <v>2210.5</v>
          </cell>
          <cell r="G71">
            <v>2702.1</v>
          </cell>
          <cell r="H71">
            <v>0.97099999999999997</v>
          </cell>
          <cell r="I71">
            <v>2276.5190525231719</v>
          </cell>
          <cell r="K71">
            <v>117.14</v>
          </cell>
          <cell r="L71">
            <v>2210.5</v>
          </cell>
          <cell r="O71">
            <v>1.9</v>
          </cell>
          <cell r="P71">
            <v>2205.6</v>
          </cell>
          <cell r="Q71">
            <v>117.14</v>
          </cell>
          <cell r="R71">
            <v>0.8</v>
          </cell>
          <cell r="S71">
            <v>180</v>
          </cell>
        </row>
        <row r="72">
          <cell r="A72">
            <v>0.85</v>
          </cell>
          <cell r="C72">
            <v>85</v>
          </cell>
          <cell r="D72">
            <v>117.96</v>
          </cell>
          <cell r="E72">
            <v>495.1</v>
          </cell>
          <cell r="F72">
            <v>2208.3000000000002</v>
          </cell>
          <cell r="G72">
            <v>2703.4</v>
          </cell>
          <cell r="H72">
            <v>0.94599999999999995</v>
          </cell>
          <cell r="I72">
            <v>2334.3551797040172</v>
          </cell>
          <cell r="K72">
            <v>117.96</v>
          </cell>
          <cell r="L72">
            <v>2208.3000000000002</v>
          </cell>
          <cell r="O72">
            <v>1.95</v>
          </cell>
          <cell r="P72">
            <v>2203.5</v>
          </cell>
          <cell r="Q72">
            <v>117.96</v>
          </cell>
          <cell r="R72">
            <v>0.85</v>
          </cell>
          <cell r="S72">
            <v>185</v>
          </cell>
        </row>
        <row r="73">
          <cell r="A73">
            <v>0.9</v>
          </cell>
          <cell r="C73">
            <v>90</v>
          </cell>
          <cell r="D73">
            <v>118.8</v>
          </cell>
          <cell r="E73">
            <v>498.9</v>
          </cell>
          <cell r="F73">
            <v>2205.6</v>
          </cell>
          <cell r="G73">
            <v>2704.5</v>
          </cell>
          <cell r="H73">
            <v>0.92300000000000004</v>
          </cell>
          <cell r="I73">
            <v>2389.5991332611047</v>
          </cell>
          <cell r="K73">
            <v>118.8</v>
          </cell>
          <cell r="L73">
            <v>2205.6</v>
          </cell>
          <cell r="O73">
            <v>2</v>
          </cell>
          <cell r="P73">
            <v>2201.1</v>
          </cell>
          <cell r="Q73">
            <v>118.8</v>
          </cell>
          <cell r="R73">
            <v>0.9</v>
          </cell>
          <cell r="S73">
            <v>190</v>
          </cell>
        </row>
        <row r="74">
          <cell r="A74">
            <v>0.95</v>
          </cell>
          <cell r="C74">
            <v>95</v>
          </cell>
          <cell r="D74">
            <v>119.63</v>
          </cell>
          <cell r="E74">
            <v>502.2</v>
          </cell>
          <cell r="F74">
            <v>2203.5</v>
          </cell>
          <cell r="G74">
            <v>2705.7</v>
          </cell>
          <cell r="H74">
            <v>0.90100000000000002</v>
          </cell>
          <cell r="I74">
            <v>2445.6159822419531</v>
          </cell>
          <cell r="K74">
            <v>119.63</v>
          </cell>
          <cell r="L74">
            <v>2203.5</v>
          </cell>
          <cell r="O74">
            <v>2.0499999999999998</v>
          </cell>
          <cell r="P74">
            <v>2199.1</v>
          </cell>
          <cell r="Q74">
            <v>119.63</v>
          </cell>
          <cell r="R74">
            <v>0.95</v>
          </cell>
          <cell r="S74">
            <v>195</v>
          </cell>
        </row>
        <row r="75">
          <cell r="A75">
            <v>1</v>
          </cell>
          <cell r="C75">
            <v>100</v>
          </cell>
          <cell r="D75">
            <v>120.42</v>
          </cell>
          <cell r="E75">
            <v>505.6</v>
          </cell>
          <cell r="F75">
            <v>2201.1</v>
          </cell>
          <cell r="G75">
            <v>2706.7</v>
          </cell>
          <cell r="H75">
            <v>0.88100000000000001</v>
          </cell>
          <cell r="I75">
            <v>2498.4108967082861</v>
          </cell>
          <cell r="K75">
            <v>120.42</v>
          </cell>
          <cell r="L75">
            <v>2201.1</v>
          </cell>
          <cell r="O75">
            <v>2.1</v>
          </cell>
          <cell r="P75">
            <v>2197</v>
          </cell>
          <cell r="Q75">
            <v>120.42</v>
          </cell>
          <cell r="R75">
            <v>1</v>
          </cell>
          <cell r="S75">
            <v>200</v>
          </cell>
        </row>
        <row r="76">
          <cell r="A76">
            <v>1.05</v>
          </cell>
          <cell r="C76">
            <v>105</v>
          </cell>
          <cell r="D76">
            <v>121.21</v>
          </cell>
          <cell r="E76">
            <v>508.9</v>
          </cell>
          <cell r="F76">
            <v>2199.1</v>
          </cell>
          <cell r="G76">
            <v>2708</v>
          </cell>
          <cell r="H76">
            <v>0.86</v>
          </cell>
          <cell r="I76">
            <v>2557.0930232558139</v>
          </cell>
          <cell r="K76">
            <v>121.21</v>
          </cell>
          <cell r="L76">
            <v>2199.1</v>
          </cell>
          <cell r="O76">
            <v>2.15</v>
          </cell>
          <cell r="P76">
            <v>2195</v>
          </cell>
          <cell r="Q76">
            <v>121.21</v>
          </cell>
          <cell r="R76">
            <v>1.05</v>
          </cell>
          <cell r="S76">
            <v>204.99999999999997</v>
          </cell>
        </row>
        <row r="77">
          <cell r="A77">
            <v>1.1000000000000001</v>
          </cell>
          <cell r="C77">
            <v>110.00000000000001</v>
          </cell>
          <cell r="D77">
            <v>121.96</v>
          </cell>
          <cell r="E77">
            <v>512.20000000000005</v>
          </cell>
          <cell r="F77">
            <v>2197</v>
          </cell>
          <cell r="G77">
            <v>2709.2</v>
          </cell>
          <cell r="H77">
            <v>0.84099999999999997</v>
          </cell>
          <cell r="I77">
            <v>2612.3662306777646</v>
          </cell>
          <cell r="K77">
            <v>121.96</v>
          </cell>
          <cell r="L77">
            <v>2197</v>
          </cell>
          <cell r="O77">
            <v>2.2000000000000002</v>
          </cell>
          <cell r="P77">
            <v>2192.8000000000002</v>
          </cell>
          <cell r="Q77">
            <v>121.96</v>
          </cell>
          <cell r="R77">
            <v>1.1000000000000001</v>
          </cell>
          <cell r="S77">
            <v>210</v>
          </cell>
        </row>
        <row r="78">
          <cell r="A78">
            <v>1.1499999999999999</v>
          </cell>
          <cell r="C78">
            <v>114.99999999999999</v>
          </cell>
          <cell r="D78">
            <v>122.73</v>
          </cell>
          <cell r="E78">
            <v>515.4</v>
          </cell>
          <cell r="F78">
            <v>2195</v>
          </cell>
          <cell r="G78">
            <v>2710.4</v>
          </cell>
          <cell r="H78">
            <v>0.82299999999999995</v>
          </cell>
          <cell r="I78">
            <v>2667.0716889428918</v>
          </cell>
          <cell r="K78">
            <v>122.73</v>
          </cell>
          <cell r="L78">
            <v>2195</v>
          </cell>
          <cell r="O78">
            <v>2.25</v>
          </cell>
          <cell r="P78">
            <v>2190.6999999999998</v>
          </cell>
          <cell r="Q78">
            <v>122.73</v>
          </cell>
          <cell r="R78">
            <v>1.1499999999999999</v>
          </cell>
          <cell r="S78">
            <v>215</v>
          </cell>
        </row>
        <row r="79">
          <cell r="A79">
            <v>1.2</v>
          </cell>
          <cell r="C79">
            <v>120</v>
          </cell>
          <cell r="D79">
            <v>123.46</v>
          </cell>
          <cell r="E79">
            <v>518.70000000000005</v>
          </cell>
          <cell r="F79">
            <v>2192.8000000000002</v>
          </cell>
          <cell r="G79">
            <v>2711.5</v>
          </cell>
          <cell r="H79">
            <v>0.80600000000000005</v>
          </cell>
          <cell r="I79">
            <v>2720.5955334987593</v>
          </cell>
          <cell r="K79">
            <v>123.46</v>
          </cell>
          <cell r="L79">
            <v>2192.8000000000002</v>
          </cell>
          <cell r="O79">
            <v>2.2999999999999998</v>
          </cell>
          <cell r="P79">
            <v>2188.6999999999998</v>
          </cell>
          <cell r="Q79">
            <v>123.46</v>
          </cell>
          <cell r="R79">
            <v>1.2</v>
          </cell>
          <cell r="S79">
            <v>220.00000000000003</v>
          </cell>
        </row>
        <row r="80">
          <cell r="A80">
            <v>1.25</v>
          </cell>
          <cell r="C80">
            <v>125</v>
          </cell>
          <cell r="D80">
            <v>124.18</v>
          </cell>
          <cell r="E80">
            <v>521.6</v>
          </cell>
          <cell r="F80">
            <v>2190.6999999999998</v>
          </cell>
          <cell r="G80">
            <v>2712.3</v>
          </cell>
          <cell r="H80">
            <v>0.78800000000000003</v>
          </cell>
          <cell r="I80">
            <v>2780.0761421319794</v>
          </cell>
          <cell r="K80">
            <v>124.18</v>
          </cell>
          <cell r="L80">
            <v>2190.6999999999998</v>
          </cell>
          <cell r="O80">
            <v>2.35</v>
          </cell>
          <cell r="P80">
            <v>2186.6999999999998</v>
          </cell>
          <cell r="Q80">
            <v>124.18</v>
          </cell>
          <cell r="R80">
            <v>1.25</v>
          </cell>
          <cell r="S80">
            <v>225</v>
          </cell>
        </row>
        <row r="81">
          <cell r="A81">
            <v>1.3</v>
          </cell>
          <cell r="C81">
            <v>130</v>
          </cell>
          <cell r="D81">
            <v>124.9</v>
          </cell>
          <cell r="E81">
            <v>524.6</v>
          </cell>
          <cell r="F81">
            <v>2188.6999999999998</v>
          </cell>
          <cell r="G81">
            <v>2713.3</v>
          </cell>
          <cell r="H81">
            <v>0.77300000000000002</v>
          </cell>
          <cell r="I81">
            <v>2831.4359637774901</v>
          </cell>
          <cell r="K81">
            <v>124.9</v>
          </cell>
          <cell r="L81">
            <v>2188.6999999999998</v>
          </cell>
          <cell r="O81">
            <v>2.4</v>
          </cell>
          <cell r="P81">
            <v>2184.8000000000002</v>
          </cell>
          <cell r="Q81">
            <v>124.9</v>
          </cell>
          <cell r="R81">
            <v>1.3</v>
          </cell>
          <cell r="S81">
            <v>229.99999999999997</v>
          </cell>
        </row>
        <row r="82">
          <cell r="A82">
            <v>1.35</v>
          </cell>
          <cell r="C82">
            <v>135</v>
          </cell>
          <cell r="D82">
            <v>125.59</v>
          </cell>
          <cell r="E82">
            <v>527.6</v>
          </cell>
          <cell r="F82">
            <v>2186.6999999999998</v>
          </cell>
          <cell r="G82">
            <v>2714.3</v>
          </cell>
          <cell r="H82">
            <v>0.75700000000000001</v>
          </cell>
          <cell r="I82">
            <v>2888.6393659180976</v>
          </cell>
          <cell r="K82">
            <v>125.59</v>
          </cell>
          <cell r="L82">
            <v>2186.6999999999998</v>
          </cell>
          <cell r="O82">
            <v>2.4500000000000002</v>
          </cell>
          <cell r="P82">
            <v>2182.9</v>
          </cell>
          <cell r="Q82">
            <v>125.59</v>
          </cell>
          <cell r="R82">
            <v>1.35</v>
          </cell>
          <cell r="S82">
            <v>235</v>
          </cell>
        </row>
        <row r="83">
          <cell r="A83">
            <v>1.4</v>
          </cell>
          <cell r="C83">
            <v>140</v>
          </cell>
          <cell r="D83">
            <v>126.28</v>
          </cell>
          <cell r="E83">
            <v>530.5</v>
          </cell>
          <cell r="F83">
            <v>2184.8000000000002</v>
          </cell>
          <cell r="G83">
            <v>2715.3</v>
          </cell>
          <cell r="H83">
            <v>0.74299999999999999</v>
          </cell>
          <cell r="I83">
            <v>2940.5114401076717</v>
          </cell>
          <cell r="K83">
            <v>126.28</v>
          </cell>
          <cell r="L83">
            <v>2184.8000000000002</v>
          </cell>
          <cell r="O83">
            <v>2.5</v>
          </cell>
          <cell r="P83">
            <v>2181</v>
          </cell>
          <cell r="Q83">
            <v>126.28</v>
          </cell>
          <cell r="R83">
            <v>1.4</v>
          </cell>
          <cell r="S83">
            <v>240</v>
          </cell>
        </row>
        <row r="84">
          <cell r="A84">
            <v>1.45</v>
          </cell>
          <cell r="C84">
            <v>145</v>
          </cell>
          <cell r="D84">
            <v>126.96</v>
          </cell>
          <cell r="E84">
            <v>533.29999999999995</v>
          </cell>
          <cell r="F84">
            <v>2182.9</v>
          </cell>
          <cell r="G84">
            <v>2716.2</v>
          </cell>
          <cell r="H84">
            <v>0.72799999999999998</v>
          </cell>
          <cell r="I84">
            <v>2998.4890109890111</v>
          </cell>
          <cell r="K84">
            <v>126.96</v>
          </cell>
          <cell r="L84">
            <v>2182.9</v>
          </cell>
          <cell r="O84">
            <v>2.5499999999999998</v>
          </cell>
          <cell r="P84">
            <v>2179.1</v>
          </cell>
          <cell r="Q84">
            <v>126.96</v>
          </cell>
          <cell r="R84">
            <v>1.45</v>
          </cell>
          <cell r="S84">
            <v>245.00000000000003</v>
          </cell>
        </row>
        <row r="85">
          <cell r="A85">
            <v>1.5</v>
          </cell>
          <cell r="C85">
            <v>150</v>
          </cell>
          <cell r="D85">
            <v>127.62</v>
          </cell>
          <cell r="E85">
            <v>536.1</v>
          </cell>
          <cell r="F85">
            <v>2181</v>
          </cell>
          <cell r="G85">
            <v>2717.1</v>
          </cell>
          <cell r="H85">
            <v>0.71399999999999997</v>
          </cell>
          <cell r="I85">
            <v>3054.6218487394958</v>
          </cell>
          <cell r="K85">
            <v>127.62</v>
          </cell>
          <cell r="L85">
            <v>2181</v>
          </cell>
          <cell r="O85">
            <v>2.6</v>
          </cell>
          <cell r="P85">
            <v>2177.3000000000002</v>
          </cell>
          <cell r="Q85">
            <v>127.62</v>
          </cell>
          <cell r="R85">
            <v>1.5</v>
          </cell>
          <cell r="S85">
            <v>250</v>
          </cell>
        </row>
        <row r="86">
          <cell r="A86">
            <v>1.55</v>
          </cell>
          <cell r="C86">
            <v>155</v>
          </cell>
          <cell r="D86">
            <v>128.26</v>
          </cell>
          <cell r="E86">
            <v>538.9</v>
          </cell>
          <cell r="F86">
            <v>2179.1</v>
          </cell>
          <cell r="G86">
            <v>2718</v>
          </cell>
          <cell r="H86">
            <v>0.70099999999999996</v>
          </cell>
          <cell r="I86">
            <v>3108.5592011412268</v>
          </cell>
          <cell r="K86">
            <v>128.26</v>
          </cell>
          <cell r="L86">
            <v>2179.1</v>
          </cell>
          <cell r="O86">
            <v>2.65</v>
          </cell>
          <cell r="P86">
            <v>2175.5</v>
          </cell>
          <cell r="Q86">
            <v>128.26</v>
          </cell>
          <cell r="R86">
            <v>1.55</v>
          </cell>
          <cell r="S86">
            <v>254.99999999999997</v>
          </cell>
        </row>
        <row r="87">
          <cell r="A87">
            <v>1.6</v>
          </cell>
          <cell r="C87">
            <v>160</v>
          </cell>
          <cell r="D87">
            <v>128.88999999999999</v>
          </cell>
          <cell r="E87">
            <v>541.6</v>
          </cell>
          <cell r="F87">
            <v>2177.3000000000002</v>
          </cell>
          <cell r="G87">
            <v>2718.9</v>
          </cell>
          <cell r="H87">
            <v>0.68899999999999995</v>
          </cell>
          <cell r="I87">
            <v>3160.0870827285926</v>
          </cell>
          <cell r="K87">
            <v>128.88999999999999</v>
          </cell>
          <cell r="L87">
            <v>2177.3000000000002</v>
          </cell>
          <cell r="O87">
            <v>2.7</v>
          </cell>
          <cell r="P87">
            <v>2173.6999999999998</v>
          </cell>
          <cell r="Q87">
            <v>128.88999999999999</v>
          </cell>
          <cell r="R87">
            <v>1.6</v>
          </cell>
          <cell r="S87">
            <v>260</v>
          </cell>
        </row>
        <row r="88">
          <cell r="A88">
            <v>1.65</v>
          </cell>
          <cell r="C88">
            <v>165</v>
          </cell>
          <cell r="D88">
            <v>129.51</v>
          </cell>
          <cell r="E88">
            <v>544.4</v>
          </cell>
          <cell r="F88">
            <v>2175.5</v>
          </cell>
          <cell r="G88">
            <v>2719.9</v>
          </cell>
          <cell r="H88">
            <v>0.67700000000000005</v>
          </cell>
          <cell r="I88">
            <v>3213.4416543574594</v>
          </cell>
          <cell r="K88">
            <v>129.51</v>
          </cell>
          <cell r="L88">
            <v>2175.5</v>
          </cell>
          <cell r="O88">
            <v>2.75</v>
          </cell>
          <cell r="P88">
            <v>2171.9</v>
          </cell>
          <cell r="Q88">
            <v>129.51</v>
          </cell>
          <cell r="R88">
            <v>1.65</v>
          </cell>
          <cell r="S88">
            <v>265</v>
          </cell>
        </row>
        <row r="89">
          <cell r="A89">
            <v>1.7</v>
          </cell>
          <cell r="C89">
            <v>170</v>
          </cell>
          <cell r="D89">
            <v>130.13</v>
          </cell>
          <cell r="E89">
            <v>547.1</v>
          </cell>
          <cell r="F89">
            <v>2173.6999999999998</v>
          </cell>
          <cell r="G89">
            <v>2720.8</v>
          </cell>
          <cell r="H89">
            <v>0.66500000000000004</v>
          </cell>
          <cell r="I89">
            <v>3268.7218045112777</v>
          </cell>
          <cell r="K89">
            <v>130.13</v>
          </cell>
          <cell r="L89">
            <v>2173.6999999999998</v>
          </cell>
          <cell r="O89">
            <v>2.8</v>
          </cell>
          <cell r="P89">
            <v>2170.1</v>
          </cell>
          <cell r="Q89">
            <v>130.13</v>
          </cell>
          <cell r="R89">
            <v>1.7</v>
          </cell>
          <cell r="S89">
            <v>270</v>
          </cell>
        </row>
        <row r="90">
          <cell r="A90">
            <v>1.75</v>
          </cell>
          <cell r="C90">
            <v>175</v>
          </cell>
          <cell r="D90">
            <v>130.75</v>
          </cell>
          <cell r="E90">
            <v>549.70000000000005</v>
          </cell>
          <cell r="F90">
            <v>2171.9</v>
          </cell>
          <cell r="G90">
            <v>2721.6</v>
          </cell>
          <cell r="H90">
            <v>0.65400000000000003</v>
          </cell>
          <cell r="I90">
            <v>3320.9480122324157</v>
          </cell>
          <cell r="K90">
            <v>130.75</v>
          </cell>
          <cell r="L90">
            <v>2171.9</v>
          </cell>
          <cell r="O90">
            <v>2.85</v>
          </cell>
          <cell r="P90">
            <v>2168.3000000000002</v>
          </cell>
          <cell r="Q90">
            <v>130.75</v>
          </cell>
          <cell r="R90">
            <v>1.75</v>
          </cell>
          <cell r="S90">
            <v>275</v>
          </cell>
        </row>
        <row r="91">
          <cell r="A91">
            <v>1.8</v>
          </cell>
          <cell r="C91">
            <v>180</v>
          </cell>
          <cell r="D91">
            <v>131.37</v>
          </cell>
          <cell r="E91">
            <v>552.29999999999995</v>
          </cell>
          <cell r="F91">
            <v>2170.1</v>
          </cell>
          <cell r="G91">
            <v>2722.4</v>
          </cell>
          <cell r="H91">
            <v>0.64300000000000002</v>
          </cell>
          <cell r="I91">
            <v>3374.9611197511663</v>
          </cell>
          <cell r="K91">
            <v>131.37</v>
          </cell>
          <cell r="L91">
            <v>2170.1</v>
          </cell>
          <cell r="O91">
            <v>2.9</v>
          </cell>
          <cell r="P91">
            <v>2166.6999999999998</v>
          </cell>
          <cell r="Q91">
            <v>131.37</v>
          </cell>
          <cell r="R91">
            <v>1.8</v>
          </cell>
          <cell r="S91">
            <v>280</v>
          </cell>
        </row>
        <row r="92">
          <cell r="A92">
            <v>1.85</v>
          </cell>
          <cell r="C92">
            <v>185</v>
          </cell>
          <cell r="D92">
            <v>131.96</v>
          </cell>
          <cell r="E92">
            <v>554.79999999999995</v>
          </cell>
          <cell r="F92">
            <v>2168.3000000000002</v>
          </cell>
          <cell r="G92">
            <v>2723.1</v>
          </cell>
          <cell r="H92">
            <v>0.63200000000000001</v>
          </cell>
          <cell r="I92">
            <v>3430.8544303797471</v>
          </cell>
          <cell r="K92">
            <v>131.96</v>
          </cell>
          <cell r="L92">
            <v>2168.3000000000002</v>
          </cell>
          <cell r="O92">
            <v>2.95</v>
          </cell>
          <cell r="P92">
            <v>2165</v>
          </cell>
          <cell r="Q92">
            <v>131.96</v>
          </cell>
          <cell r="R92">
            <v>1.85</v>
          </cell>
          <cell r="S92">
            <v>285</v>
          </cell>
        </row>
        <row r="93">
          <cell r="A93">
            <v>1.9</v>
          </cell>
          <cell r="C93">
            <v>190</v>
          </cell>
          <cell r="D93">
            <v>132.54</v>
          </cell>
          <cell r="E93">
            <v>557.29999999999995</v>
          </cell>
          <cell r="F93">
            <v>2166.6999999999998</v>
          </cell>
          <cell r="G93">
            <v>2724</v>
          </cell>
          <cell r="H93">
            <v>0.622</v>
          </cell>
          <cell r="I93">
            <v>3483.4405144694533</v>
          </cell>
          <cell r="K93">
            <v>132.54</v>
          </cell>
          <cell r="L93">
            <v>2166.6999999999998</v>
          </cell>
          <cell r="O93">
            <v>3</v>
          </cell>
          <cell r="P93">
            <v>2163.3000000000002</v>
          </cell>
          <cell r="Q93">
            <v>132.54</v>
          </cell>
          <cell r="R93">
            <v>1.9</v>
          </cell>
          <cell r="S93">
            <v>290</v>
          </cell>
        </row>
        <row r="94">
          <cell r="A94">
            <v>1.95</v>
          </cell>
          <cell r="C94">
            <v>195</v>
          </cell>
          <cell r="D94">
            <v>133.13</v>
          </cell>
          <cell r="E94">
            <v>559.79999999999995</v>
          </cell>
          <cell r="F94">
            <v>2165</v>
          </cell>
          <cell r="G94">
            <v>2724.8</v>
          </cell>
          <cell r="H94">
            <v>0.61199999999999999</v>
          </cell>
          <cell r="I94">
            <v>3537.5816993464055</v>
          </cell>
          <cell r="K94">
            <v>133.13</v>
          </cell>
          <cell r="L94">
            <v>2165</v>
          </cell>
          <cell r="O94">
            <v>3.05</v>
          </cell>
          <cell r="P94">
            <v>2161.6999999999998</v>
          </cell>
          <cell r="Q94">
            <v>133.13</v>
          </cell>
          <cell r="R94">
            <v>1.95</v>
          </cell>
          <cell r="S94">
            <v>295</v>
          </cell>
        </row>
        <row r="95">
          <cell r="A95">
            <v>2</v>
          </cell>
          <cell r="C95">
            <v>200</v>
          </cell>
          <cell r="D95">
            <v>133.69</v>
          </cell>
          <cell r="E95">
            <v>562.20000000000005</v>
          </cell>
          <cell r="F95">
            <v>2163.3000000000002</v>
          </cell>
          <cell r="G95">
            <v>2725.5</v>
          </cell>
          <cell r="H95">
            <v>0.60299999999999998</v>
          </cell>
          <cell r="I95">
            <v>3587.5621890547268</v>
          </cell>
          <cell r="K95">
            <v>133.69</v>
          </cell>
          <cell r="L95">
            <v>2163.3000000000002</v>
          </cell>
          <cell r="O95">
            <v>3.1</v>
          </cell>
          <cell r="P95">
            <v>2160.1</v>
          </cell>
          <cell r="Q95">
            <v>133.69</v>
          </cell>
          <cell r="R95">
            <v>2</v>
          </cell>
          <cell r="S95">
            <v>300</v>
          </cell>
        </row>
        <row r="96">
          <cell r="A96">
            <v>2.0499999999999998</v>
          </cell>
          <cell r="C96">
            <v>204.99999999999997</v>
          </cell>
          <cell r="D96">
            <v>134.25</v>
          </cell>
          <cell r="E96">
            <v>564.6</v>
          </cell>
          <cell r="F96">
            <v>2161.6999999999998</v>
          </cell>
          <cell r="G96">
            <v>2726.3</v>
          </cell>
          <cell r="H96">
            <v>0.59399999999999997</v>
          </cell>
          <cell r="I96">
            <v>3639.2255892255889</v>
          </cell>
          <cell r="K96">
            <v>134.25</v>
          </cell>
          <cell r="L96">
            <v>2161.6999999999998</v>
          </cell>
          <cell r="O96">
            <v>3.15</v>
          </cell>
          <cell r="P96">
            <v>2158.5</v>
          </cell>
          <cell r="Q96">
            <v>134.25</v>
          </cell>
          <cell r="R96">
            <v>2.0499999999999998</v>
          </cell>
          <cell r="S96">
            <v>305</v>
          </cell>
        </row>
        <row r="97">
          <cell r="A97">
            <v>2.1</v>
          </cell>
          <cell r="C97">
            <v>210</v>
          </cell>
          <cell r="D97">
            <v>134.82</v>
          </cell>
          <cell r="E97">
            <v>567</v>
          </cell>
          <cell r="F97">
            <v>2160.1</v>
          </cell>
          <cell r="G97">
            <v>2727.1</v>
          </cell>
          <cell r="H97">
            <v>0.58499999999999996</v>
          </cell>
          <cell r="I97">
            <v>3692.4786324786323</v>
          </cell>
          <cell r="K97">
            <v>134.82</v>
          </cell>
          <cell r="L97">
            <v>2160.1</v>
          </cell>
          <cell r="O97">
            <v>3.2</v>
          </cell>
          <cell r="P97">
            <v>2156.9</v>
          </cell>
          <cell r="Q97">
            <v>134.82</v>
          </cell>
          <cell r="R97">
            <v>2.1</v>
          </cell>
          <cell r="S97">
            <v>310</v>
          </cell>
        </row>
        <row r="98">
          <cell r="A98">
            <v>2.15</v>
          </cell>
          <cell r="C98">
            <v>215</v>
          </cell>
          <cell r="D98">
            <v>135.36000000000001</v>
          </cell>
          <cell r="E98">
            <v>569.4</v>
          </cell>
          <cell r="F98">
            <v>2158.5</v>
          </cell>
          <cell r="G98">
            <v>2727.9</v>
          </cell>
          <cell r="H98">
            <v>0.57599999999999996</v>
          </cell>
          <cell r="I98">
            <v>3747.3958333333335</v>
          </cell>
          <cell r="K98">
            <v>135.36000000000001</v>
          </cell>
          <cell r="L98">
            <v>2158.5</v>
          </cell>
          <cell r="O98">
            <v>3.25</v>
          </cell>
          <cell r="P98">
            <v>2155.3000000000002</v>
          </cell>
          <cell r="Q98">
            <v>135.36000000000001</v>
          </cell>
          <cell r="R98">
            <v>2.15</v>
          </cell>
          <cell r="S98">
            <v>315</v>
          </cell>
        </row>
        <row r="99">
          <cell r="A99">
            <v>2.2000000000000002</v>
          </cell>
          <cell r="C99">
            <v>220.00000000000003</v>
          </cell>
          <cell r="D99">
            <v>135.88</v>
          </cell>
          <cell r="E99">
            <v>571.70000000000005</v>
          </cell>
          <cell r="F99">
            <v>2156.9</v>
          </cell>
          <cell r="G99">
            <v>2728.6</v>
          </cell>
          <cell r="H99">
            <v>0.56799999999999995</v>
          </cell>
          <cell r="I99">
            <v>3797.3591549295779</v>
          </cell>
          <cell r="K99">
            <v>135.88</v>
          </cell>
          <cell r="L99">
            <v>2156.9</v>
          </cell>
          <cell r="O99">
            <v>3.3</v>
          </cell>
          <cell r="P99">
            <v>2153.6999999999998</v>
          </cell>
          <cell r="Q99">
            <v>135.88</v>
          </cell>
          <cell r="R99">
            <v>2.2000000000000002</v>
          </cell>
          <cell r="S99">
            <v>320</v>
          </cell>
        </row>
        <row r="100">
          <cell r="A100">
            <v>2.25</v>
          </cell>
          <cell r="C100">
            <v>225</v>
          </cell>
          <cell r="D100">
            <v>136.43</v>
          </cell>
          <cell r="E100">
            <v>574</v>
          </cell>
          <cell r="F100">
            <v>2155.3000000000002</v>
          </cell>
          <cell r="G100">
            <v>2729.3</v>
          </cell>
          <cell r="H100">
            <v>0.56000000000000005</v>
          </cell>
          <cell r="I100">
            <v>3848.75</v>
          </cell>
          <cell r="K100">
            <v>136.43</v>
          </cell>
          <cell r="L100">
            <v>2155.3000000000002</v>
          </cell>
          <cell r="O100">
            <v>3.35</v>
          </cell>
          <cell r="P100">
            <v>2152.1999999999998</v>
          </cell>
          <cell r="Q100">
            <v>136.43</v>
          </cell>
          <cell r="R100">
            <v>2.25</v>
          </cell>
          <cell r="S100">
            <v>325</v>
          </cell>
        </row>
        <row r="101">
          <cell r="A101">
            <v>2.2999999999999998</v>
          </cell>
          <cell r="C101">
            <v>229.99999999999997</v>
          </cell>
          <cell r="D101">
            <v>136.97999999999999</v>
          </cell>
          <cell r="E101">
            <v>576.29999999999995</v>
          </cell>
          <cell r="F101">
            <v>2153.6999999999998</v>
          </cell>
          <cell r="G101">
            <v>2730</v>
          </cell>
          <cell r="H101">
            <v>0.55200000000000005</v>
          </cell>
          <cell r="I101">
            <v>3901.6304347826081</v>
          </cell>
          <cell r="K101">
            <v>136.97999999999999</v>
          </cell>
          <cell r="L101">
            <v>2153.6999999999998</v>
          </cell>
          <cell r="O101">
            <v>3.4</v>
          </cell>
          <cell r="P101">
            <v>2150.6999999999998</v>
          </cell>
          <cell r="Q101">
            <v>136.97999999999999</v>
          </cell>
          <cell r="R101">
            <v>2.2999999999999998</v>
          </cell>
          <cell r="S101">
            <v>330</v>
          </cell>
        </row>
        <row r="102">
          <cell r="A102">
            <v>2.35</v>
          </cell>
          <cell r="C102">
            <v>235</v>
          </cell>
          <cell r="D102">
            <v>137.5</v>
          </cell>
          <cell r="E102">
            <v>578.5</v>
          </cell>
          <cell r="F102">
            <v>2152.1999999999998</v>
          </cell>
          <cell r="G102">
            <v>2730.7</v>
          </cell>
          <cell r="H102">
            <v>0.54400000000000004</v>
          </cell>
          <cell r="I102">
            <v>3956.2499999999995</v>
          </cell>
          <cell r="K102">
            <v>137.5</v>
          </cell>
          <cell r="L102">
            <v>2152.1999999999998</v>
          </cell>
          <cell r="O102">
            <v>3.45</v>
          </cell>
          <cell r="P102">
            <v>2149.1999999999998</v>
          </cell>
          <cell r="Q102">
            <v>137.5</v>
          </cell>
          <cell r="R102">
            <v>2.35</v>
          </cell>
          <cell r="S102">
            <v>335</v>
          </cell>
        </row>
        <row r="103">
          <cell r="A103">
            <v>2.4</v>
          </cell>
          <cell r="C103">
            <v>240</v>
          </cell>
          <cell r="D103">
            <v>138.01</v>
          </cell>
          <cell r="E103">
            <v>580.70000000000005</v>
          </cell>
          <cell r="F103">
            <v>2150.6999999999998</v>
          </cell>
          <cell r="G103">
            <v>2731.4</v>
          </cell>
          <cell r="H103">
            <v>0.53600000000000003</v>
          </cell>
          <cell r="I103">
            <v>4012.4999999999995</v>
          </cell>
          <cell r="K103">
            <v>138.01</v>
          </cell>
          <cell r="L103">
            <v>2150.6999999999998</v>
          </cell>
          <cell r="O103">
            <v>3.5</v>
          </cell>
          <cell r="P103">
            <v>2147.6</v>
          </cell>
          <cell r="Q103">
            <v>138.01</v>
          </cell>
          <cell r="R103">
            <v>2.4</v>
          </cell>
          <cell r="S103">
            <v>340</v>
          </cell>
        </row>
        <row r="104">
          <cell r="A104">
            <v>2.4500000000000002</v>
          </cell>
          <cell r="C104">
            <v>245.00000000000003</v>
          </cell>
          <cell r="D104">
            <v>138.53</v>
          </cell>
          <cell r="E104">
            <v>582.79999999999995</v>
          </cell>
          <cell r="F104">
            <v>2149.1999999999998</v>
          </cell>
          <cell r="G104">
            <v>2732</v>
          </cell>
          <cell r="H104">
            <v>0.52900000000000003</v>
          </cell>
          <cell r="I104">
            <v>4062.7599243856325</v>
          </cell>
          <cell r="K104">
            <v>138.53</v>
          </cell>
          <cell r="L104">
            <v>2149.1999999999998</v>
          </cell>
          <cell r="O104">
            <v>3.55</v>
          </cell>
          <cell r="P104">
            <v>2146.3000000000002</v>
          </cell>
          <cell r="Q104">
            <v>138.53</v>
          </cell>
          <cell r="R104">
            <v>2.4500000000000002</v>
          </cell>
          <cell r="S104">
            <v>345</v>
          </cell>
        </row>
        <row r="105">
          <cell r="A105">
            <v>2.5</v>
          </cell>
          <cell r="C105">
            <v>250</v>
          </cell>
          <cell r="D105">
            <v>139.02000000000001</v>
          </cell>
          <cell r="E105">
            <v>585</v>
          </cell>
          <cell r="F105">
            <v>2147.6</v>
          </cell>
          <cell r="G105">
            <v>2732.6</v>
          </cell>
          <cell r="H105">
            <v>0.52200000000000002</v>
          </cell>
          <cell r="I105">
            <v>4114.1762452107278</v>
          </cell>
          <cell r="K105">
            <v>139.02000000000001</v>
          </cell>
          <cell r="L105">
            <v>2147.6</v>
          </cell>
          <cell r="O105">
            <v>3.6</v>
          </cell>
          <cell r="P105">
            <v>2144.6999999999998</v>
          </cell>
          <cell r="Q105">
            <v>139.02000000000001</v>
          </cell>
          <cell r="R105">
            <v>2.5</v>
          </cell>
          <cell r="S105">
            <v>350</v>
          </cell>
        </row>
        <row r="106">
          <cell r="K106">
            <v>139.52000000000001</v>
          </cell>
          <cell r="L106">
            <v>2146.3000000000002</v>
          </cell>
          <cell r="O106">
            <v>3.65</v>
          </cell>
          <cell r="P106">
            <v>2143.3000000000002</v>
          </cell>
          <cell r="S106">
            <v>100</v>
          </cell>
        </row>
        <row r="107">
          <cell r="A107" t="str">
            <v>Pressure</v>
          </cell>
          <cell r="D107" t="str">
            <v>Temperature</v>
          </cell>
          <cell r="E107" t="str">
            <v>Specific Enthalpy</v>
          </cell>
          <cell r="H107" t="str">
            <v>Specific Volume</v>
          </cell>
          <cell r="K107">
            <v>140</v>
          </cell>
          <cell r="L107">
            <v>2144.6999999999998</v>
          </cell>
          <cell r="O107">
            <v>3.7</v>
          </cell>
          <cell r="P107">
            <v>2141.9</v>
          </cell>
          <cell r="Q107" t="str">
            <v>Temperature</v>
          </cell>
          <cell r="R107" t="str">
            <v>Pressure</v>
          </cell>
          <cell r="S107" t="e">
            <v>#VALUE!</v>
          </cell>
        </row>
        <row r="108">
          <cell r="E108" t="str">
            <v>Water (hf)</v>
          </cell>
          <cell r="F108" t="str">
            <v>Evaporation (hfg)</v>
          </cell>
          <cell r="G108" t="str">
            <v>Steam (hg)</v>
          </cell>
          <cell r="H108" t="str">
            <v>Steam</v>
          </cell>
          <cell r="I108" t="str">
            <v>latent heat</v>
          </cell>
          <cell r="K108">
            <v>140.47999999999999</v>
          </cell>
          <cell r="L108">
            <v>2143.3000000000002</v>
          </cell>
          <cell r="O108">
            <v>3.75</v>
          </cell>
          <cell r="P108">
            <v>2140.5</v>
          </cell>
          <cell r="S108">
            <v>100</v>
          </cell>
        </row>
        <row r="109">
          <cell r="A109" t="str">
            <v>bar</v>
          </cell>
          <cell r="C109" t="str">
            <v>kPa</v>
          </cell>
          <cell r="D109" t="str">
            <v>°C</v>
          </cell>
          <cell r="E109" t="str">
            <v>kJ/kg</v>
          </cell>
          <cell r="F109" t="str">
            <v>kJ/kg</v>
          </cell>
          <cell r="G109" t="str">
            <v>kJ/kg</v>
          </cell>
          <cell r="H109" t="str">
            <v>m3/kg</v>
          </cell>
          <cell r="I109" t="str">
            <v>kJ/m3</v>
          </cell>
          <cell r="K109">
            <v>140.96</v>
          </cell>
          <cell r="L109">
            <v>2141.9</v>
          </cell>
          <cell r="O109">
            <v>3.8</v>
          </cell>
          <cell r="P109">
            <v>2139</v>
          </cell>
          <cell r="Q109" t="str">
            <v>°C</v>
          </cell>
          <cell r="R109" t="str">
            <v>bar</v>
          </cell>
          <cell r="S109" t="e">
            <v>#VALUE!</v>
          </cell>
        </row>
        <row r="110">
          <cell r="A110">
            <v>2.5499999999999998</v>
          </cell>
          <cell r="C110">
            <v>254.99999999999997</v>
          </cell>
          <cell r="D110">
            <v>139.52000000000001</v>
          </cell>
          <cell r="E110">
            <v>586.9</v>
          </cell>
          <cell r="F110">
            <v>2146.3000000000002</v>
          </cell>
          <cell r="G110">
            <v>2733.2</v>
          </cell>
          <cell r="H110">
            <v>0.51500000000000001</v>
          </cell>
          <cell r="I110">
            <v>4167.5728155339812</v>
          </cell>
          <cell r="K110">
            <v>141.44</v>
          </cell>
          <cell r="L110">
            <v>2140.5</v>
          </cell>
          <cell r="O110">
            <v>3.85</v>
          </cell>
          <cell r="P110">
            <v>2137.6</v>
          </cell>
          <cell r="Q110">
            <v>139.52000000000001</v>
          </cell>
          <cell r="R110">
            <v>2.5499999999999998</v>
          </cell>
          <cell r="S110">
            <v>355</v>
          </cell>
        </row>
        <row r="111">
          <cell r="A111">
            <v>2.6</v>
          </cell>
          <cell r="C111">
            <v>260</v>
          </cell>
          <cell r="D111">
            <v>140</v>
          </cell>
          <cell r="E111">
            <v>589.20000000000005</v>
          </cell>
          <cell r="F111">
            <v>2144.6999999999998</v>
          </cell>
          <cell r="G111">
            <v>2733.9</v>
          </cell>
          <cell r="H111">
            <v>0.50900000000000001</v>
          </cell>
          <cell r="I111">
            <v>4213.5559921414533</v>
          </cell>
          <cell r="K111">
            <v>141.91999999999999</v>
          </cell>
          <cell r="L111">
            <v>2139</v>
          </cell>
          <cell r="O111">
            <v>3.9</v>
          </cell>
          <cell r="P111">
            <v>2136.1</v>
          </cell>
          <cell r="Q111">
            <v>140</v>
          </cell>
          <cell r="R111">
            <v>2.6</v>
          </cell>
          <cell r="S111">
            <v>360</v>
          </cell>
        </row>
        <row r="112">
          <cell r="A112">
            <v>2.65</v>
          </cell>
          <cell r="C112">
            <v>265</v>
          </cell>
          <cell r="D112">
            <v>140.47999999999999</v>
          </cell>
          <cell r="E112">
            <v>591.29999999999995</v>
          </cell>
          <cell r="F112">
            <v>2143.3000000000002</v>
          </cell>
          <cell r="G112">
            <v>2734.6</v>
          </cell>
          <cell r="H112">
            <v>0.502</v>
          </cell>
          <cell r="I112">
            <v>4269.5219123505976</v>
          </cell>
          <cell r="K112">
            <v>142.4</v>
          </cell>
          <cell r="L112">
            <v>2137.6</v>
          </cell>
          <cell r="O112">
            <v>3.95</v>
          </cell>
          <cell r="P112">
            <v>2134.8000000000002</v>
          </cell>
          <cell r="Q112">
            <v>140.47999999999999</v>
          </cell>
          <cell r="R112">
            <v>2.65</v>
          </cell>
          <cell r="S112">
            <v>365</v>
          </cell>
        </row>
        <row r="113">
          <cell r="A113">
            <v>2.7</v>
          </cell>
          <cell r="C113">
            <v>270</v>
          </cell>
          <cell r="D113">
            <v>140.96</v>
          </cell>
          <cell r="E113">
            <v>593.29999999999995</v>
          </cell>
          <cell r="F113">
            <v>2141.9</v>
          </cell>
          <cell r="G113">
            <v>2735.2</v>
          </cell>
          <cell r="H113">
            <v>0.496</v>
          </cell>
          <cell r="I113">
            <v>4318.3467741935483</v>
          </cell>
          <cell r="K113">
            <v>142.86000000000001</v>
          </cell>
          <cell r="L113">
            <v>2136.1</v>
          </cell>
          <cell r="O113">
            <v>4</v>
          </cell>
          <cell r="P113">
            <v>2133.4</v>
          </cell>
          <cell r="Q113">
            <v>140.96</v>
          </cell>
          <cell r="R113">
            <v>2.7</v>
          </cell>
          <cell r="S113">
            <v>370</v>
          </cell>
        </row>
        <row r="114">
          <cell r="A114">
            <v>2.75</v>
          </cell>
          <cell r="C114">
            <v>275</v>
          </cell>
          <cell r="D114">
            <v>141.44</v>
          </cell>
          <cell r="E114">
            <v>595.29999999999995</v>
          </cell>
          <cell r="F114">
            <v>2140.5</v>
          </cell>
          <cell r="G114">
            <v>2735.8</v>
          </cell>
          <cell r="H114">
            <v>0.48899999999999999</v>
          </cell>
          <cell r="I114">
            <v>4377.3006134969328</v>
          </cell>
          <cell r="K114">
            <v>143.28</v>
          </cell>
          <cell r="L114">
            <v>2134.8000000000002</v>
          </cell>
          <cell r="O114">
            <v>4.0999999999999996</v>
          </cell>
          <cell r="P114">
            <v>2130.6999999999998</v>
          </cell>
          <cell r="Q114">
            <v>141.44</v>
          </cell>
          <cell r="R114">
            <v>2.75</v>
          </cell>
          <cell r="S114">
            <v>375</v>
          </cell>
        </row>
        <row r="115">
          <cell r="A115">
            <v>2.8</v>
          </cell>
          <cell r="C115">
            <v>280</v>
          </cell>
          <cell r="D115">
            <v>141.91999999999999</v>
          </cell>
          <cell r="E115">
            <v>597.4</v>
          </cell>
          <cell r="F115">
            <v>2139</v>
          </cell>
          <cell r="G115">
            <v>2736.4</v>
          </cell>
          <cell r="H115">
            <v>0.48299999999999998</v>
          </cell>
          <cell r="I115">
            <v>4428.5714285714284</v>
          </cell>
          <cell r="K115">
            <v>143.75</v>
          </cell>
          <cell r="L115">
            <v>2133.4</v>
          </cell>
          <cell r="O115">
            <v>4.2</v>
          </cell>
          <cell r="P115">
            <v>2128.1</v>
          </cell>
          <cell r="Q115">
            <v>141.91999999999999</v>
          </cell>
          <cell r="R115">
            <v>2.8</v>
          </cell>
          <cell r="S115">
            <v>380</v>
          </cell>
        </row>
        <row r="116">
          <cell r="A116">
            <v>2.85</v>
          </cell>
          <cell r="C116">
            <v>285</v>
          </cell>
          <cell r="D116">
            <v>142.4</v>
          </cell>
          <cell r="E116">
            <v>599.4</v>
          </cell>
          <cell r="F116">
            <v>2137.6</v>
          </cell>
          <cell r="G116">
            <v>2737</v>
          </cell>
          <cell r="H116">
            <v>0.47699999999999998</v>
          </cell>
          <cell r="I116">
            <v>4481.3417190775681</v>
          </cell>
          <cell r="K116">
            <v>144.66999999999999</v>
          </cell>
          <cell r="L116">
            <v>2130.6999999999998</v>
          </cell>
          <cell r="O116">
            <v>4.3</v>
          </cell>
          <cell r="P116">
            <v>2125.5</v>
          </cell>
          <cell r="Q116">
            <v>142.4</v>
          </cell>
          <cell r="R116">
            <v>2.85</v>
          </cell>
          <cell r="S116">
            <v>385</v>
          </cell>
        </row>
        <row r="117">
          <cell r="A117">
            <v>2.9</v>
          </cell>
          <cell r="C117">
            <v>290</v>
          </cell>
          <cell r="D117">
            <v>142.86000000000001</v>
          </cell>
          <cell r="E117">
            <v>601.4</v>
          </cell>
          <cell r="F117">
            <v>2136.1</v>
          </cell>
          <cell r="G117">
            <v>2737.5</v>
          </cell>
          <cell r="H117">
            <v>0.47099999999999997</v>
          </cell>
          <cell r="I117">
            <v>4535.2441613588107</v>
          </cell>
          <cell r="K117">
            <v>145.46</v>
          </cell>
          <cell r="L117">
            <v>2128.1</v>
          </cell>
          <cell r="O117">
            <v>4.4000000000000004</v>
          </cell>
          <cell r="P117">
            <v>2122.9</v>
          </cell>
          <cell r="Q117">
            <v>142.86000000000001</v>
          </cell>
          <cell r="R117">
            <v>2.9</v>
          </cell>
          <cell r="S117">
            <v>390</v>
          </cell>
        </row>
        <row r="118">
          <cell r="A118">
            <v>2.95</v>
          </cell>
          <cell r="C118">
            <v>295</v>
          </cell>
          <cell r="D118">
            <v>143.28</v>
          </cell>
          <cell r="E118">
            <v>603.29999999999995</v>
          </cell>
          <cell r="F118">
            <v>2134.8000000000002</v>
          </cell>
          <cell r="G118">
            <v>2738.1</v>
          </cell>
          <cell r="H118">
            <v>0.46600000000000003</v>
          </cell>
          <cell r="I118">
            <v>4581.1158798283259</v>
          </cell>
          <cell r="K118">
            <v>146.36000000000001</v>
          </cell>
          <cell r="L118">
            <v>2125.5</v>
          </cell>
          <cell r="O118">
            <v>4.5</v>
          </cell>
          <cell r="P118">
            <v>2120.3000000000002</v>
          </cell>
          <cell r="Q118">
            <v>143.28</v>
          </cell>
          <cell r="R118">
            <v>2.95</v>
          </cell>
          <cell r="S118">
            <v>395</v>
          </cell>
        </row>
        <row r="119">
          <cell r="A119">
            <v>3</v>
          </cell>
          <cell r="C119">
            <v>300</v>
          </cell>
          <cell r="D119">
            <v>143.75</v>
          </cell>
          <cell r="E119">
            <v>605.29999999999995</v>
          </cell>
          <cell r="F119">
            <v>2133.4</v>
          </cell>
          <cell r="G119">
            <v>2738.7</v>
          </cell>
          <cell r="H119">
            <v>0.46100000000000002</v>
          </cell>
          <cell r="I119">
            <v>4627.7657266811284</v>
          </cell>
          <cell r="K119">
            <v>147.19999999999999</v>
          </cell>
          <cell r="L119">
            <v>2122.9</v>
          </cell>
          <cell r="O119">
            <v>4.5999999999999996</v>
          </cell>
          <cell r="P119">
            <v>2117.8000000000002</v>
          </cell>
          <cell r="Q119">
            <v>143.75</v>
          </cell>
          <cell r="R119">
            <v>3</v>
          </cell>
          <cell r="S119">
            <v>400</v>
          </cell>
        </row>
        <row r="120">
          <cell r="A120">
            <v>3.1</v>
          </cell>
          <cell r="C120">
            <v>310</v>
          </cell>
          <cell r="D120">
            <v>144.66999999999999</v>
          </cell>
          <cell r="E120">
            <v>609.1</v>
          </cell>
          <cell r="F120">
            <v>2130.6999999999998</v>
          </cell>
          <cell r="G120">
            <v>2739.8</v>
          </cell>
          <cell r="H120">
            <v>0.45100000000000001</v>
          </cell>
          <cell r="I120">
            <v>4724.3902439024387</v>
          </cell>
          <cell r="K120">
            <v>148.02000000000001</v>
          </cell>
          <cell r="L120">
            <v>2120.3000000000002</v>
          </cell>
          <cell r="O120">
            <v>4.7</v>
          </cell>
          <cell r="P120">
            <v>2115.3000000000002</v>
          </cell>
          <cell r="Q120">
            <v>144.66999999999999</v>
          </cell>
          <cell r="R120">
            <v>3.1</v>
          </cell>
          <cell r="S120">
            <v>409.99999999999994</v>
          </cell>
        </row>
        <row r="121">
          <cell r="A121">
            <v>3.2</v>
          </cell>
          <cell r="C121">
            <v>320</v>
          </cell>
          <cell r="D121">
            <v>145.46</v>
          </cell>
          <cell r="E121">
            <v>612.9</v>
          </cell>
          <cell r="F121">
            <v>2128.1</v>
          </cell>
          <cell r="G121">
            <v>2741</v>
          </cell>
          <cell r="H121">
            <v>0.44</v>
          </cell>
          <cell r="I121">
            <v>4836.590909090909</v>
          </cell>
          <cell r="K121">
            <v>148.84</v>
          </cell>
          <cell r="L121">
            <v>2117.8000000000002</v>
          </cell>
          <cell r="O121">
            <v>4.8</v>
          </cell>
          <cell r="P121">
            <v>2112.9</v>
          </cell>
          <cell r="Q121">
            <v>145.46</v>
          </cell>
          <cell r="R121">
            <v>3.2</v>
          </cell>
          <cell r="S121">
            <v>420</v>
          </cell>
        </row>
        <row r="122">
          <cell r="A122">
            <v>3.3</v>
          </cell>
          <cell r="C122">
            <v>330</v>
          </cell>
          <cell r="D122">
            <v>146.36000000000001</v>
          </cell>
          <cell r="E122">
            <v>616.4</v>
          </cell>
          <cell r="F122">
            <v>2125.5</v>
          </cell>
          <cell r="G122">
            <v>2741.9</v>
          </cell>
          <cell r="H122">
            <v>0.43099999999999999</v>
          </cell>
          <cell r="I122">
            <v>4931.554524361949</v>
          </cell>
          <cell r="K122">
            <v>149.63999999999999</v>
          </cell>
          <cell r="L122">
            <v>2115.3000000000002</v>
          </cell>
          <cell r="O122">
            <v>4.9000000000000004</v>
          </cell>
          <cell r="P122">
            <v>2110.5</v>
          </cell>
          <cell r="Q122">
            <v>146.36000000000001</v>
          </cell>
          <cell r="R122">
            <v>3.3</v>
          </cell>
          <cell r="S122">
            <v>430</v>
          </cell>
        </row>
        <row r="123">
          <cell r="A123">
            <v>3.4</v>
          </cell>
          <cell r="C123">
            <v>340</v>
          </cell>
          <cell r="D123">
            <v>147.19999999999999</v>
          </cell>
          <cell r="E123">
            <v>620</v>
          </cell>
          <cell r="F123">
            <v>2122.9</v>
          </cell>
          <cell r="G123">
            <v>2742.9</v>
          </cell>
          <cell r="H123">
            <v>0.42199999999999999</v>
          </cell>
          <cell r="I123">
            <v>5030.5687203791476</v>
          </cell>
          <cell r="K123">
            <v>150.44</v>
          </cell>
          <cell r="L123">
            <v>2112.9</v>
          </cell>
          <cell r="O123">
            <v>5</v>
          </cell>
          <cell r="P123">
            <v>2108.1</v>
          </cell>
          <cell r="Q123">
            <v>147.19999999999999</v>
          </cell>
          <cell r="R123">
            <v>3.4</v>
          </cell>
          <cell r="S123">
            <v>440.00000000000006</v>
          </cell>
        </row>
        <row r="124">
          <cell r="A124">
            <v>3.5</v>
          </cell>
          <cell r="C124">
            <v>350</v>
          </cell>
          <cell r="D124">
            <v>148.02000000000001</v>
          </cell>
          <cell r="E124">
            <v>623.6</v>
          </cell>
          <cell r="F124">
            <v>2120.3000000000002</v>
          </cell>
          <cell r="G124">
            <v>2743.9</v>
          </cell>
          <cell r="H124">
            <v>0.41299999999999998</v>
          </cell>
          <cell r="I124">
            <v>5133.8983050847464</v>
          </cell>
          <cell r="K124">
            <v>151.22999999999999</v>
          </cell>
          <cell r="L124">
            <v>2110.5</v>
          </cell>
          <cell r="O124">
            <v>5.0999999999999996</v>
          </cell>
          <cell r="P124">
            <v>2105.6999999999998</v>
          </cell>
          <cell r="Q124">
            <v>148.02000000000001</v>
          </cell>
          <cell r="R124">
            <v>3.5</v>
          </cell>
          <cell r="S124">
            <v>450</v>
          </cell>
        </row>
        <row r="125">
          <cell r="A125">
            <v>3.6</v>
          </cell>
          <cell r="C125">
            <v>360</v>
          </cell>
          <cell r="D125">
            <v>148.84</v>
          </cell>
          <cell r="E125">
            <v>627.1</v>
          </cell>
          <cell r="F125">
            <v>2117.8000000000002</v>
          </cell>
          <cell r="G125">
            <v>2744.9</v>
          </cell>
          <cell r="H125">
            <v>0.40500000000000003</v>
          </cell>
          <cell r="I125">
            <v>5229.1358024691363</v>
          </cell>
          <cell r="K125">
            <v>151.96</v>
          </cell>
          <cell r="L125">
            <v>2108.1</v>
          </cell>
          <cell r="O125">
            <v>5.2</v>
          </cell>
          <cell r="P125">
            <v>2103.5</v>
          </cell>
          <cell r="Q125">
            <v>148.84</v>
          </cell>
          <cell r="R125">
            <v>3.6</v>
          </cell>
          <cell r="S125">
            <v>459.99999999999994</v>
          </cell>
        </row>
        <row r="126">
          <cell r="A126">
            <v>3.7</v>
          </cell>
          <cell r="C126">
            <v>370</v>
          </cell>
          <cell r="D126">
            <v>149.63999999999999</v>
          </cell>
          <cell r="E126">
            <v>630.6</v>
          </cell>
          <cell r="F126">
            <v>2115.3000000000002</v>
          </cell>
          <cell r="G126">
            <v>2745.9</v>
          </cell>
          <cell r="H126">
            <v>0.39600000000000002</v>
          </cell>
          <cell r="I126">
            <v>5341.666666666667</v>
          </cell>
          <cell r="K126">
            <v>152.68</v>
          </cell>
          <cell r="L126">
            <v>2105.6999999999998</v>
          </cell>
          <cell r="O126">
            <v>5.3</v>
          </cell>
          <cell r="P126">
            <v>2101.1999999999998</v>
          </cell>
          <cell r="Q126">
            <v>149.63999999999999</v>
          </cell>
          <cell r="R126">
            <v>3.7</v>
          </cell>
          <cell r="S126">
            <v>470</v>
          </cell>
        </row>
        <row r="127">
          <cell r="A127">
            <v>3.8</v>
          </cell>
          <cell r="C127">
            <v>380</v>
          </cell>
          <cell r="D127">
            <v>150.44</v>
          </cell>
          <cell r="E127">
            <v>634</v>
          </cell>
          <cell r="F127">
            <v>2112.9</v>
          </cell>
          <cell r="G127">
            <v>2746.9</v>
          </cell>
          <cell r="H127">
            <v>0.38900000000000001</v>
          </cell>
          <cell r="I127">
            <v>5431.6195372750644</v>
          </cell>
          <cell r="K127">
            <v>153.4</v>
          </cell>
          <cell r="L127">
            <v>2103.5</v>
          </cell>
          <cell r="O127">
            <v>5.4</v>
          </cell>
          <cell r="P127">
            <v>2098.9</v>
          </cell>
          <cell r="Q127">
            <v>150.44</v>
          </cell>
          <cell r="R127">
            <v>3.8</v>
          </cell>
          <cell r="S127">
            <v>480</v>
          </cell>
        </row>
        <row r="128">
          <cell r="A128">
            <v>3.9</v>
          </cell>
          <cell r="C128">
            <v>390</v>
          </cell>
          <cell r="D128">
            <v>151.22999999999999</v>
          </cell>
          <cell r="E128">
            <v>637.29999999999995</v>
          </cell>
          <cell r="F128">
            <v>2110.5</v>
          </cell>
          <cell r="G128">
            <v>2747.8</v>
          </cell>
          <cell r="H128">
            <v>0.38100000000000001</v>
          </cell>
          <cell r="I128">
            <v>5539.3700787401576</v>
          </cell>
          <cell r="K128">
            <v>154.12</v>
          </cell>
          <cell r="L128">
            <v>2101.1999999999998</v>
          </cell>
          <cell r="O128">
            <v>5.5</v>
          </cell>
          <cell r="P128">
            <v>2096.6999999999998</v>
          </cell>
          <cell r="Q128">
            <v>151.22999999999999</v>
          </cell>
          <cell r="R128">
            <v>3.9</v>
          </cell>
          <cell r="S128">
            <v>490.00000000000006</v>
          </cell>
        </row>
        <row r="129">
          <cell r="A129">
            <v>4</v>
          </cell>
          <cell r="C129">
            <v>400</v>
          </cell>
          <cell r="D129">
            <v>151.96</v>
          </cell>
          <cell r="E129">
            <v>640.70000000000005</v>
          </cell>
          <cell r="F129">
            <v>2108.1</v>
          </cell>
          <cell r="G129">
            <v>2748.8</v>
          </cell>
          <cell r="H129">
            <v>0.374</v>
          </cell>
          <cell r="I129">
            <v>5636.6310160427802</v>
          </cell>
          <cell r="K129">
            <v>154.84</v>
          </cell>
          <cell r="L129">
            <v>2098.9</v>
          </cell>
          <cell r="O129">
            <v>5.6</v>
          </cell>
          <cell r="P129">
            <v>2094.5</v>
          </cell>
          <cell r="Q129">
            <v>151.96</v>
          </cell>
          <cell r="R129">
            <v>4</v>
          </cell>
          <cell r="S129">
            <v>500</v>
          </cell>
        </row>
        <row r="130">
          <cell r="A130">
            <v>4.0999999999999996</v>
          </cell>
          <cell r="C130">
            <v>409.99999999999994</v>
          </cell>
          <cell r="D130">
            <v>152.68</v>
          </cell>
          <cell r="E130">
            <v>643.9</v>
          </cell>
          <cell r="F130">
            <v>2105.6999999999998</v>
          </cell>
          <cell r="G130">
            <v>2749.6</v>
          </cell>
          <cell r="H130">
            <v>0.36699999999999999</v>
          </cell>
          <cell r="I130">
            <v>5737.6021798365118</v>
          </cell>
          <cell r="K130">
            <v>155.55000000000001</v>
          </cell>
          <cell r="L130">
            <v>2096.6999999999998</v>
          </cell>
          <cell r="O130">
            <v>5.7</v>
          </cell>
          <cell r="P130">
            <v>2092.3000000000002</v>
          </cell>
          <cell r="Q130">
            <v>152.68</v>
          </cell>
          <cell r="R130">
            <v>4.0999999999999996</v>
          </cell>
          <cell r="S130">
            <v>509.99999999999994</v>
          </cell>
        </row>
        <row r="131">
          <cell r="A131">
            <v>4.2</v>
          </cell>
          <cell r="C131">
            <v>420</v>
          </cell>
          <cell r="D131">
            <v>153.4</v>
          </cell>
          <cell r="E131">
            <v>647.1</v>
          </cell>
          <cell r="F131">
            <v>2103.5</v>
          </cell>
          <cell r="G131">
            <v>2750.6</v>
          </cell>
          <cell r="H131">
            <v>0.36099999999999999</v>
          </cell>
          <cell r="I131">
            <v>5826.8698060941833</v>
          </cell>
          <cell r="K131">
            <v>156.24</v>
          </cell>
          <cell r="L131">
            <v>2094.5</v>
          </cell>
          <cell r="O131">
            <v>5.8</v>
          </cell>
          <cell r="P131">
            <v>2090.1999999999998</v>
          </cell>
          <cell r="Q131">
            <v>153.4</v>
          </cell>
          <cell r="R131">
            <v>4.2</v>
          </cell>
          <cell r="S131">
            <v>520</v>
          </cell>
        </row>
        <row r="132">
          <cell r="A132">
            <v>4.3</v>
          </cell>
          <cell r="C132">
            <v>430</v>
          </cell>
          <cell r="D132">
            <v>154.12</v>
          </cell>
          <cell r="E132">
            <v>650.20000000000005</v>
          </cell>
          <cell r="F132">
            <v>2101.1999999999998</v>
          </cell>
          <cell r="G132">
            <v>2751.4</v>
          </cell>
          <cell r="H132">
            <v>0.35499999999999998</v>
          </cell>
          <cell r="I132">
            <v>5918.8732394366198</v>
          </cell>
          <cell r="K132">
            <v>156.94</v>
          </cell>
          <cell r="L132">
            <v>2092.3000000000002</v>
          </cell>
          <cell r="O132">
            <v>5.9</v>
          </cell>
          <cell r="P132">
            <v>2088.1</v>
          </cell>
          <cell r="Q132">
            <v>154.12</v>
          </cell>
          <cell r="R132">
            <v>4.3</v>
          </cell>
          <cell r="S132">
            <v>530</v>
          </cell>
        </row>
        <row r="133">
          <cell r="A133">
            <v>4.4000000000000004</v>
          </cell>
          <cell r="C133">
            <v>440.00000000000006</v>
          </cell>
          <cell r="D133">
            <v>154.84</v>
          </cell>
          <cell r="E133">
            <v>653.29999999999995</v>
          </cell>
          <cell r="F133">
            <v>2098.9</v>
          </cell>
          <cell r="G133">
            <v>2752.2</v>
          </cell>
          <cell r="H133">
            <v>0.34799999999999998</v>
          </cell>
          <cell r="I133">
            <v>6031.3218390804604</v>
          </cell>
          <cell r="K133">
            <v>157.62</v>
          </cell>
          <cell r="L133">
            <v>2090.1999999999998</v>
          </cell>
          <cell r="O133">
            <v>6</v>
          </cell>
          <cell r="P133">
            <v>2086</v>
          </cell>
          <cell r="Q133">
            <v>154.84</v>
          </cell>
          <cell r="R133">
            <v>4.4000000000000004</v>
          </cell>
          <cell r="S133">
            <v>540</v>
          </cell>
        </row>
        <row r="134">
          <cell r="A134">
            <v>4.5</v>
          </cell>
          <cell r="C134">
            <v>450</v>
          </cell>
          <cell r="D134">
            <v>155.55000000000001</v>
          </cell>
          <cell r="E134">
            <v>656.3</v>
          </cell>
          <cell r="F134">
            <v>2096.6999999999998</v>
          </cell>
          <cell r="G134">
            <v>2753</v>
          </cell>
          <cell r="H134">
            <v>0.34200000000000003</v>
          </cell>
          <cell r="I134">
            <v>6130.7017543859638</v>
          </cell>
          <cell r="K134">
            <v>158.28</v>
          </cell>
          <cell r="L134">
            <v>2088.1</v>
          </cell>
          <cell r="O134">
            <v>6.1</v>
          </cell>
          <cell r="P134">
            <v>2083.9</v>
          </cell>
          <cell r="Q134">
            <v>155.55000000000001</v>
          </cell>
          <cell r="R134">
            <v>4.5</v>
          </cell>
          <cell r="S134">
            <v>550</v>
          </cell>
        </row>
        <row r="135">
          <cell r="A135">
            <v>4.5999999999999996</v>
          </cell>
          <cell r="C135">
            <v>459.99999999999994</v>
          </cell>
          <cell r="D135">
            <v>156.24</v>
          </cell>
          <cell r="E135">
            <v>659.3</v>
          </cell>
          <cell r="F135">
            <v>2094.5</v>
          </cell>
          <cell r="G135">
            <v>2753.8</v>
          </cell>
          <cell r="H135">
            <v>0.33600000000000002</v>
          </cell>
          <cell r="I135">
            <v>6233.6309523809523</v>
          </cell>
          <cell r="K135">
            <v>158.91999999999999</v>
          </cell>
          <cell r="L135">
            <v>2086</v>
          </cell>
          <cell r="O135">
            <v>6.2</v>
          </cell>
          <cell r="P135">
            <v>2081.8000000000002</v>
          </cell>
          <cell r="Q135">
            <v>156.24</v>
          </cell>
          <cell r="R135">
            <v>4.5999999999999996</v>
          </cell>
          <cell r="S135">
            <v>560</v>
          </cell>
        </row>
        <row r="136">
          <cell r="A136">
            <v>4.7</v>
          </cell>
          <cell r="C136">
            <v>470</v>
          </cell>
          <cell r="D136">
            <v>156.94</v>
          </cell>
          <cell r="E136">
            <v>662.3</v>
          </cell>
          <cell r="F136">
            <v>2092.3000000000002</v>
          </cell>
          <cell r="G136">
            <v>2754.6</v>
          </cell>
          <cell r="H136">
            <v>0.33</v>
          </cell>
          <cell r="I136">
            <v>6340.3030303030309</v>
          </cell>
          <cell r="K136">
            <v>159.56</v>
          </cell>
          <cell r="L136">
            <v>2083.9</v>
          </cell>
          <cell r="O136">
            <v>6.3</v>
          </cell>
          <cell r="P136">
            <v>2079.8000000000002</v>
          </cell>
          <cell r="Q136">
            <v>156.94</v>
          </cell>
          <cell r="R136">
            <v>4.7</v>
          </cell>
          <cell r="S136">
            <v>570</v>
          </cell>
        </row>
        <row r="137">
          <cell r="A137">
            <v>4.8</v>
          </cell>
          <cell r="C137">
            <v>480</v>
          </cell>
          <cell r="D137">
            <v>157.62</v>
          </cell>
          <cell r="E137">
            <v>665.2</v>
          </cell>
          <cell r="F137">
            <v>2090.1999999999998</v>
          </cell>
          <cell r="G137">
            <v>2755.4</v>
          </cell>
          <cell r="H137">
            <v>0.32500000000000001</v>
          </cell>
          <cell r="I137">
            <v>6431.3846153846143</v>
          </cell>
          <cell r="K137">
            <v>160.19999999999999</v>
          </cell>
          <cell r="L137">
            <v>2081.8000000000002</v>
          </cell>
          <cell r="O137">
            <v>6.4</v>
          </cell>
          <cell r="P137">
            <v>2077.8000000000002</v>
          </cell>
          <cell r="Q137">
            <v>157.62</v>
          </cell>
          <cell r="R137">
            <v>4.8</v>
          </cell>
          <cell r="S137">
            <v>580</v>
          </cell>
        </row>
        <row r="138">
          <cell r="A138">
            <v>4.9000000000000004</v>
          </cell>
          <cell r="C138">
            <v>490.00000000000006</v>
          </cell>
          <cell r="D138">
            <v>158.28</v>
          </cell>
          <cell r="E138">
            <v>668.1</v>
          </cell>
          <cell r="F138">
            <v>2088.1</v>
          </cell>
          <cell r="G138">
            <v>2756.2</v>
          </cell>
          <cell r="H138">
            <v>0.32</v>
          </cell>
          <cell r="I138">
            <v>6525.3125</v>
          </cell>
          <cell r="K138">
            <v>160.82</v>
          </cell>
          <cell r="L138">
            <v>2079.8000000000002</v>
          </cell>
          <cell r="O138">
            <v>6.5</v>
          </cell>
          <cell r="P138">
            <v>2075.6999999999998</v>
          </cell>
          <cell r="Q138">
            <v>158.28</v>
          </cell>
          <cell r="R138">
            <v>4.9000000000000004</v>
          </cell>
          <cell r="S138">
            <v>590</v>
          </cell>
        </row>
        <row r="139">
          <cell r="A139">
            <v>5</v>
          </cell>
          <cell r="C139">
            <v>500</v>
          </cell>
          <cell r="D139">
            <v>158.91999999999999</v>
          </cell>
          <cell r="E139">
            <v>670.9</v>
          </cell>
          <cell r="F139">
            <v>2086</v>
          </cell>
          <cell r="G139">
            <v>2756.9</v>
          </cell>
          <cell r="H139">
            <v>0.315</v>
          </cell>
          <cell r="I139">
            <v>6622.2222222222226</v>
          </cell>
          <cell r="K139">
            <v>161.44999999999999</v>
          </cell>
          <cell r="L139">
            <v>2077.8000000000002</v>
          </cell>
          <cell r="O139">
            <v>6.6</v>
          </cell>
          <cell r="P139">
            <v>2073.8000000000002</v>
          </cell>
          <cell r="Q139">
            <v>158.91999999999999</v>
          </cell>
          <cell r="R139">
            <v>5</v>
          </cell>
          <cell r="S139">
            <v>600</v>
          </cell>
        </row>
        <row r="140">
          <cell r="A140">
            <v>5.0999999999999996</v>
          </cell>
          <cell r="C140">
            <v>509.99999999999994</v>
          </cell>
          <cell r="D140">
            <v>159.56</v>
          </cell>
          <cell r="E140">
            <v>673.7</v>
          </cell>
          <cell r="F140">
            <v>2083.9</v>
          </cell>
          <cell r="G140">
            <v>2757.6</v>
          </cell>
          <cell r="H140">
            <v>0.31</v>
          </cell>
          <cell r="I140">
            <v>6722.2580645161297</v>
          </cell>
          <cell r="K140">
            <v>162.08000000000001</v>
          </cell>
          <cell r="L140">
            <v>2075.6999999999998</v>
          </cell>
          <cell r="O140">
            <v>6.7</v>
          </cell>
          <cell r="P140">
            <v>2071.8000000000002</v>
          </cell>
          <cell r="Q140">
            <v>159.56</v>
          </cell>
          <cell r="R140">
            <v>5.0999999999999996</v>
          </cell>
          <cell r="S140">
            <v>610</v>
          </cell>
        </row>
        <row r="141">
          <cell r="A141">
            <v>5.2</v>
          </cell>
          <cell r="C141">
            <v>520</v>
          </cell>
          <cell r="D141">
            <v>160.19999999999999</v>
          </cell>
          <cell r="E141">
            <v>676.5</v>
          </cell>
          <cell r="F141">
            <v>2081.8000000000002</v>
          </cell>
          <cell r="G141">
            <v>2758.3</v>
          </cell>
          <cell r="H141">
            <v>0.30499999999999999</v>
          </cell>
          <cell r="I141">
            <v>6825.5737704918038</v>
          </cell>
          <cell r="K141">
            <v>162.68</v>
          </cell>
          <cell r="L141">
            <v>2073.8000000000002</v>
          </cell>
          <cell r="O141">
            <v>6.8</v>
          </cell>
          <cell r="P141">
            <v>2069.9</v>
          </cell>
          <cell r="Q141">
            <v>160.19999999999999</v>
          </cell>
          <cell r="R141">
            <v>5.2</v>
          </cell>
          <cell r="S141">
            <v>620</v>
          </cell>
        </row>
        <row r="142">
          <cell r="A142">
            <v>5.3</v>
          </cell>
          <cell r="C142">
            <v>530</v>
          </cell>
          <cell r="D142">
            <v>160.82</v>
          </cell>
          <cell r="E142">
            <v>679.2</v>
          </cell>
          <cell r="F142">
            <v>2079.8000000000002</v>
          </cell>
          <cell r="G142">
            <v>2759</v>
          </cell>
          <cell r="H142">
            <v>0.30099999999999999</v>
          </cell>
          <cell r="I142">
            <v>6909.6345514950171</v>
          </cell>
          <cell r="K142">
            <v>163.27000000000001</v>
          </cell>
          <cell r="L142">
            <v>2071.8000000000002</v>
          </cell>
          <cell r="O142">
            <v>6.9</v>
          </cell>
          <cell r="P142">
            <v>2067.9</v>
          </cell>
          <cell r="Q142">
            <v>160.82</v>
          </cell>
          <cell r="R142">
            <v>5.3</v>
          </cell>
          <cell r="S142">
            <v>630</v>
          </cell>
        </row>
        <row r="143">
          <cell r="A143">
            <v>5.4</v>
          </cell>
          <cell r="C143">
            <v>540</v>
          </cell>
          <cell r="D143">
            <v>161.44999999999999</v>
          </cell>
          <cell r="E143">
            <v>681.9</v>
          </cell>
          <cell r="F143">
            <v>2077.8000000000002</v>
          </cell>
          <cell r="G143">
            <v>2759.7</v>
          </cell>
          <cell r="H143">
            <v>0.29599999999999999</v>
          </cell>
          <cell r="I143">
            <v>7019.5945945945959</v>
          </cell>
          <cell r="K143">
            <v>163.86</v>
          </cell>
          <cell r="L143">
            <v>2069.9</v>
          </cell>
          <cell r="O143">
            <v>7</v>
          </cell>
          <cell r="P143">
            <v>2066</v>
          </cell>
          <cell r="Q143">
            <v>161.44999999999999</v>
          </cell>
          <cell r="R143">
            <v>5.4</v>
          </cell>
          <cell r="S143">
            <v>640</v>
          </cell>
        </row>
        <row r="144">
          <cell r="A144">
            <v>5.5</v>
          </cell>
          <cell r="C144">
            <v>550</v>
          </cell>
          <cell r="D144">
            <v>162.08000000000001</v>
          </cell>
          <cell r="E144">
            <v>684.6</v>
          </cell>
          <cell r="F144">
            <v>2075.6999999999998</v>
          </cell>
          <cell r="G144">
            <v>2760.3</v>
          </cell>
          <cell r="H144">
            <v>0.29199999999999998</v>
          </cell>
          <cell r="I144">
            <v>7108.5616438356165</v>
          </cell>
          <cell r="K144">
            <v>164.46</v>
          </cell>
          <cell r="L144">
            <v>2067.9</v>
          </cell>
          <cell r="O144">
            <v>7.1</v>
          </cell>
          <cell r="P144">
            <v>2064.1</v>
          </cell>
          <cell r="Q144">
            <v>162.08000000000001</v>
          </cell>
          <cell r="R144">
            <v>5.5</v>
          </cell>
          <cell r="S144">
            <v>650</v>
          </cell>
        </row>
        <row r="145">
          <cell r="A145">
            <v>5.6</v>
          </cell>
          <cell r="C145">
            <v>560</v>
          </cell>
          <cell r="D145">
            <v>162.68</v>
          </cell>
          <cell r="E145">
            <v>687.2</v>
          </cell>
          <cell r="F145">
            <v>2073.8000000000002</v>
          </cell>
          <cell r="G145">
            <v>2761</v>
          </cell>
          <cell r="H145">
            <v>0.28799999999999998</v>
          </cell>
          <cell r="I145">
            <v>7200.6944444444453</v>
          </cell>
          <cell r="K145">
            <v>165.04</v>
          </cell>
          <cell r="L145">
            <v>2066</v>
          </cell>
          <cell r="O145">
            <v>7.2</v>
          </cell>
          <cell r="P145">
            <v>2062.3000000000002</v>
          </cell>
          <cell r="Q145">
            <v>162.68</v>
          </cell>
          <cell r="R145">
            <v>5.6</v>
          </cell>
          <cell r="S145">
            <v>660</v>
          </cell>
        </row>
        <row r="146">
          <cell r="A146">
            <v>5.7</v>
          </cell>
          <cell r="C146">
            <v>570</v>
          </cell>
          <cell r="D146">
            <v>163.27000000000001</v>
          </cell>
          <cell r="E146">
            <v>689.8</v>
          </cell>
          <cell r="F146">
            <v>2071.8000000000002</v>
          </cell>
          <cell r="G146">
            <v>2761.6</v>
          </cell>
          <cell r="H146">
            <v>0.28399999999999997</v>
          </cell>
          <cell r="I146">
            <v>7295.0704225352129</v>
          </cell>
          <cell r="K146">
            <v>165.6</v>
          </cell>
          <cell r="L146">
            <v>2064.1</v>
          </cell>
          <cell r="O146">
            <v>7.3</v>
          </cell>
          <cell r="P146">
            <v>2060.4</v>
          </cell>
          <cell r="Q146">
            <v>163.27000000000001</v>
          </cell>
          <cell r="R146">
            <v>5.7</v>
          </cell>
          <cell r="S146">
            <v>670</v>
          </cell>
        </row>
        <row r="147">
          <cell r="A147">
            <v>5.8</v>
          </cell>
          <cell r="C147">
            <v>580</v>
          </cell>
          <cell r="D147">
            <v>163.86</v>
          </cell>
          <cell r="E147">
            <v>692.4</v>
          </cell>
          <cell r="F147">
            <v>2069.9</v>
          </cell>
          <cell r="G147">
            <v>2762.3</v>
          </cell>
          <cell r="H147">
            <v>0.28000000000000003</v>
          </cell>
          <cell r="I147">
            <v>7392.5</v>
          </cell>
          <cell r="K147">
            <v>166.16</v>
          </cell>
          <cell r="L147">
            <v>2062.3000000000002</v>
          </cell>
          <cell r="O147">
            <v>7.4</v>
          </cell>
          <cell r="P147">
            <v>2058.6</v>
          </cell>
          <cell r="Q147">
            <v>163.86</v>
          </cell>
          <cell r="R147">
            <v>5.8</v>
          </cell>
          <cell r="S147">
            <v>680</v>
          </cell>
        </row>
        <row r="148">
          <cell r="A148">
            <v>5.9</v>
          </cell>
          <cell r="C148">
            <v>590</v>
          </cell>
          <cell r="D148">
            <v>164.46</v>
          </cell>
          <cell r="E148">
            <v>695</v>
          </cell>
          <cell r="F148">
            <v>2067.9</v>
          </cell>
          <cell r="G148">
            <v>2762.9</v>
          </cell>
          <cell r="H148">
            <v>0.27600000000000002</v>
          </cell>
          <cell r="I148">
            <v>7492.391304347826</v>
          </cell>
          <cell r="K148">
            <v>166.73</v>
          </cell>
          <cell r="L148">
            <v>2060.4</v>
          </cell>
          <cell r="O148">
            <v>7.5</v>
          </cell>
          <cell r="P148">
            <v>2056.8000000000002</v>
          </cell>
          <cell r="Q148">
            <v>164.46</v>
          </cell>
          <cell r="R148">
            <v>5.9</v>
          </cell>
          <cell r="S148">
            <v>690</v>
          </cell>
        </row>
        <row r="149">
          <cell r="A149">
            <v>6</v>
          </cell>
          <cell r="C149">
            <v>600</v>
          </cell>
          <cell r="D149">
            <v>165.04</v>
          </cell>
          <cell r="E149">
            <v>697.5</v>
          </cell>
          <cell r="F149">
            <v>2066</v>
          </cell>
          <cell r="G149">
            <v>2763.5</v>
          </cell>
          <cell r="H149">
            <v>0.27200000000000002</v>
          </cell>
          <cell r="I149">
            <v>7595.5882352941171</v>
          </cell>
          <cell r="K149">
            <v>167.29</v>
          </cell>
          <cell r="L149">
            <v>2058.6</v>
          </cell>
          <cell r="O149">
            <v>7.6</v>
          </cell>
          <cell r="P149">
            <v>2055</v>
          </cell>
          <cell r="Q149">
            <v>165.04</v>
          </cell>
          <cell r="R149">
            <v>6</v>
          </cell>
          <cell r="S149">
            <v>700</v>
          </cell>
        </row>
        <row r="150">
          <cell r="A150">
            <v>6.1</v>
          </cell>
          <cell r="C150">
            <v>610</v>
          </cell>
          <cell r="D150">
            <v>165.6</v>
          </cell>
          <cell r="E150">
            <v>700</v>
          </cell>
          <cell r="F150">
            <v>2064.1</v>
          </cell>
          <cell r="G150">
            <v>2764.1</v>
          </cell>
          <cell r="H150">
            <v>0.26900000000000002</v>
          </cell>
          <cell r="I150">
            <v>7673.2342007434936</v>
          </cell>
          <cell r="K150">
            <v>167.83</v>
          </cell>
          <cell r="L150">
            <v>2056.8000000000002</v>
          </cell>
          <cell r="O150">
            <v>7.7</v>
          </cell>
          <cell r="P150">
            <v>2053.1</v>
          </cell>
          <cell r="Q150">
            <v>165.6</v>
          </cell>
          <cell r="R150">
            <v>6.1</v>
          </cell>
          <cell r="S150">
            <v>710</v>
          </cell>
        </row>
        <row r="151">
          <cell r="A151">
            <v>6.2</v>
          </cell>
          <cell r="C151">
            <v>620</v>
          </cell>
          <cell r="D151">
            <v>166.16</v>
          </cell>
          <cell r="E151">
            <v>702.5</v>
          </cell>
          <cell r="F151">
            <v>2062.3000000000002</v>
          </cell>
          <cell r="G151">
            <v>2764.8</v>
          </cell>
          <cell r="H151">
            <v>0.26500000000000001</v>
          </cell>
          <cell r="I151">
            <v>7782.2641509433961</v>
          </cell>
          <cell r="K151">
            <v>168.38</v>
          </cell>
          <cell r="L151">
            <v>2055</v>
          </cell>
          <cell r="O151">
            <v>7.8</v>
          </cell>
          <cell r="P151">
            <v>2051.3000000000002</v>
          </cell>
          <cell r="Q151">
            <v>166.16</v>
          </cell>
          <cell r="R151">
            <v>6.2</v>
          </cell>
          <cell r="S151">
            <v>720</v>
          </cell>
        </row>
        <row r="152">
          <cell r="A152">
            <v>6.3</v>
          </cell>
          <cell r="C152">
            <v>630</v>
          </cell>
          <cell r="D152">
            <v>166.73</v>
          </cell>
          <cell r="E152">
            <v>705</v>
          </cell>
          <cell r="F152">
            <v>2060.4</v>
          </cell>
          <cell r="G152">
            <v>2765.4</v>
          </cell>
          <cell r="H152">
            <v>0.26100000000000001</v>
          </cell>
          <cell r="I152">
            <v>7894.2528735632186</v>
          </cell>
          <cell r="K152">
            <v>168.89</v>
          </cell>
          <cell r="L152">
            <v>2053.1</v>
          </cell>
          <cell r="O152">
            <v>7.9</v>
          </cell>
          <cell r="P152">
            <v>2049.5</v>
          </cell>
          <cell r="Q152">
            <v>166.73</v>
          </cell>
          <cell r="R152">
            <v>6.3</v>
          </cell>
          <cell r="S152">
            <v>730</v>
          </cell>
        </row>
        <row r="153">
          <cell r="A153">
            <v>6.4</v>
          </cell>
          <cell r="C153">
            <v>640</v>
          </cell>
          <cell r="D153">
            <v>167.29</v>
          </cell>
          <cell r="E153">
            <v>707.4</v>
          </cell>
          <cell r="F153">
            <v>2058.6</v>
          </cell>
          <cell r="G153">
            <v>2766</v>
          </cell>
          <cell r="H153">
            <v>0.25800000000000001</v>
          </cell>
          <cell r="I153">
            <v>7979.0697674418598</v>
          </cell>
          <cell r="K153">
            <v>169.43</v>
          </cell>
          <cell r="L153">
            <v>2051.3000000000002</v>
          </cell>
          <cell r="O153">
            <v>8</v>
          </cell>
          <cell r="P153">
            <v>2047.7</v>
          </cell>
          <cell r="Q153">
            <v>167.29</v>
          </cell>
          <cell r="R153">
            <v>6.4</v>
          </cell>
          <cell r="S153">
            <v>740</v>
          </cell>
        </row>
        <row r="154">
          <cell r="A154">
            <v>6.5</v>
          </cell>
          <cell r="C154">
            <v>650</v>
          </cell>
          <cell r="D154">
            <v>167.83</v>
          </cell>
          <cell r="E154">
            <v>709.7</v>
          </cell>
          <cell r="F154">
            <v>2056.8000000000002</v>
          </cell>
          <cell r="G154">
            <v>2766.5</v>
          </cell>
          <cell r="H154">
            <v>0.255</v>
          </cell>
          <cell r="I154">
            <v>8065.8823529411775</v>
          </cell>
          <cell r="K154">
            <v>169.95</v>
          </cell>
          <cell r="L154">
            <v>2049.5</v>
          </cell>
          <cell r="O154">
            <v>8.1</v>
          </cell>
          <cell r="P154">
            <v>2046.1</v>
          </cell>
          <cell r="Q154">
            <v>167.83</v>
          </cell>
          <cell r="R154">
            <v>6.5</v>
          </cell>
          <cell r="S154">
            <v>750</v>
          </cell>
        </row>
        <row r="155">
          <cell r="A155">
            <v>6.6</v>
          </cell>
          <cell r="C155">
            <v>660</v>
          </cell>
          <cell r="D155">
            <v>168.38</v>
          </cell>
          <cell r="E155">
            <v>712.1</v>
          </cell>
          <cell r="F155">
            <v>2055</v>
          </cell>
          <cell r="G155">
            <v>2767.1</v>
          </cell>
          <cell r="H155">
            <v>0.252</v>
          </cell>
          <cell r="I155">
            <v>8154.7619047619046</v>
          </cell>
          <cell r="K155">
            <v>170.5</v>
          </cell>
          <cell r="L155">
            <v>2047.7</v>
          </cell>
          <cell r="O155">
            <v>8.1999999999999993</v>
          </cell>
          <cell r="P155">
            <v>2044.3</v>
          </cell>
          <cell r="Q155">
            <v>168.38</v>
          </cell>
          <cell r="R155">
            <v>6.6</v>
          </cell>
          <cell r="S155">
            <v>760</v>
          </cell>
        </row>
        <row r="156">
          <cell r="A156">
            <v>6.7</v>
          </cell>
          <cell r="C156">
            <v>670</v>
          </cell>
          <cell r="D156">
            <v>168.89</v>
          </cell>
          <cell r="E156">
            <v>714.5</v>
          </cell>
          <cell r="F156">
            <v>2053.1</v>
          </cell>
          <cell r="G156">
            <v>2767.6</v>
          </cell>
          <cell r="H156">
            <v>0.249</v>
          </cell>
          <cell r="I156">
            <v>8245.3815261044165</v>
          </cell>
          <cell r="K156">
            <v>171.02</v>
          </cell>
          <cell r="L156">
            <v>2046.1</v>
          </cell>
          <cell r="O156">
            <v>8.3000000000000007</v>
          </cell>
          <cell r="P156">
            <v>2042.6</v>
          </cell>
          <cell r="Q156">
            <v>168.89</v>
          </cell>
          <cell r="R156">
            <v>6.7</v>
          </cell>
          <cell r="S156">
            <v>770</v>
          </cell>
        </row>
        <row r="157">
          <cell r="A157">
            <v>6.8</v>
          </cell>
          <cell r="C157">
            <v>680</v>
          </cell>
          <cell r="D157">
            <v>169.43</v>
          </cell>
          <cell r="E157">
            <v>716.8</v>
          </cell>
          <cell r="F157">
            <v>2051.3000000000002</v>
          </cell>
          <cell r="G157">
            <v>2768.1</v>
          </cell>
          <cell r="H157">
            <v>0.246</v>
          </cell>
          <cell r="I157">
            <v>8338.617886178863</v>
          </cell>
          <cell r="K157">
            <v>171.53</v>
          </cell>
          <cell r="L157">
            <v>2044.3</v>
          </cell>
          <cell r="O157">
            <v>8.4</v>
          </cell>
          <cell r="P157">
            <v>2040.8</v>
          </cell>
          <cell r="Q157">
            <v>169.43</v>
          </cell>
          <cell r="R157">
            <v>6.8</v>
          </cell>
          <cell r="S157">
            <v>780</v>
          </cell>
        </row>
        <row r="158">
          <cell r="A158">
            <v>6.9</v>
          </cell>
          <cell r="C158">
            <v>690</v>
          </cell>
          <cell r="D158">
            <v>169.95</v>
          </cell>
          <cell r="E158">
            <v>719.1</v>
          </cell>
          <cell r="F158">
            <v>2049.5</v>
          </cell>
          <cell r="G158">
            <v>2768.6</v>
          </cell>
          <cell r="H158">
            <v>0.24299999999999999</v>
          </cell>
          <cell r="I158">
            <v>8434.1563786008228</v>
          </cell>
          <cell r="K158">
            <v>172.03</v>
          </cell>
          <cell r="L158">
            <v>2042.6</v>
          </cell>
          <cell r="O158">
            <v>8.5</v>
          </cell>
          <cell r="P158">
            <v>2039.2</v>
          </cell>
          <cell r="Q158">
            <v>169.95</v>
          </cell>
          <cell r="R158">
            <v>6.9</v>
          </cell>
          <cell r="S158">
            <v>790</v>
          </cell>
        </row>
        <row r="159">
          <cell r="A159">
            <v>7</v>
          </cell>
          <cell r="C159">
            <v>700</v>
          </cell>
          <cell r="D159">
            <v>170.5</v>
          </cell>
          <cell r="E159">
            <v>721.4</v>
          </cell>
          <cell r="F159">
            <v>2047.7</v>
          </cell>
          <cell r="G159">
            <v>2769.1</v>
          </cell>
          <cell r="H159">
            <v>0.24</v>
          </cell>
          <cell r="I159">
            <v>8532.0833333333339</v>
          </cell>
          <cell r="K159">
            <v>172.53</v>
          </cell>
          <cell r="L159">
            <v>2040.8</v>
          </cell>
          <cell r="O159">
            <v>8.6</v>
          </cell>
          <cell r="P159">
            <v>2037.5</v>
          </cell>
          <cell r="Q159">
            <v>170.5</v>
          </cell>
          <cell r="R159">
            <v>7</v>
          </cell>
          <cell r="S159">
            <v>800</v>
          </cell>
        </row>
        <row r="160">
          <cell r="A160">
            <v>7.1</v>
          </cell>
          <cell r="C160">
            <v>710</v>
          </cell>
          <cell r="D160">
            <v>171.02</v>
          </cell>
          <cell r="E160">
            <v>723.6</v>
          </cell>
          <cell r="F160">
            <v>2046.1</v>
          </cell>
          <cell r="G160">
            <v>2769.7</v>
          </cell>
          <cell r="H160">
            <v>0.23699999999999999</v>
          </cell>
          <cell r="I160">
            <v>8633.3333333333339</v>
          </cell>
          <cell r="K160">
            <v>173.02</v>
          </cell>
          <cell r="L160">
            <v>2039.2</v>
          </cell>
          <cell r="O160">
            <v>8.6999999999999993</v>
          </cell>
          <cell r="P160">
            <v>2035.9</v>
          </cell>
          <cell r="Q160">
            <v>171.02</v>
          </cell>
          <cell r="R160">
            <v>7.1</v>
          </cell>
          <cell r="S160">
            <v>810</v>
          </cell>
        </row>
        <row r="161">
          <cell r="A161">
            <v>7.2</v>
          </cell>
          <cell r="C161">
            <v>720</v>
          </cell>
          <cell r="D161">
            <v>171.53</v>
          </cell>
          <cell r="E161">
            <v>725.9</v>
          </cell>
          <cell r="F161">
            <v>2044.3</v>
          </cell>
          <cell r="G161">
            <v>2770.2</v>
          </cell>
          <cell r="H161">
            <v>0.23499999999999999</v>
          </cell>
          <cell r="I161">
            <v>8699.1489361702133</v>
          </cell>
          <cell r="K161">
            <v>173.5</v>
          </cell>
          <cell r="L161">
            <v>2037.5</v>
          </cell>
          <cell r="O161">
            <v>8.8000000000000007</v>
          </cell>
          <cell r="P161">
            <v>2034.2</v>
          </cell>
          <cell r="Q161">
            <v>171.53</v>
          </cell>
          <cell r="R161">
            <v>7.2</v>
          </cell>
          <cell r="S161">
            <v>819.99999999999989</v>
          </cell>
        </row>
        <row r="162">
          <cell r="A162">
            <v>7.3</v>
          </cell>
          <cell r="C162">
            <v>730</v>
          </cell>
          <cell r="D162">
            <v>172.03</v>
          </cell>
          <cell r="E162">
            <v>728.1</v>
          </cell>
          <cell r="F162">
            <v>2042.6</v>
          </cell>
          <cell r="G162">
            <v>2770.7</v>
          </cell>
          <cell r="H162">
            <v>0.23200000000000001</v>
          </cell>
          <cell r="I162">
            <v>8804.3103448275851</v>
          </cell>
          <cell r="K162">
            <v>174</v>
          </cell>
          <cell r="L162">
            <v>2035.9</v>
          </cell>
          <cell r="O162">
            <v>8.9</v>
          </cell>
          <cell r="P162">
            <v>2032.6</v>
          </cell>
          <cell r="Q162">
            <v>172.03</v>
          </cell>
          <cell r="R162">
            <v>7.3</v>
          </cell>
          <cell r="S162">
            <v>830.00000000000011</v>
          </cell>
        </row>
        <row r="163">
          <cell r="A163">
            <v>7.4</v>
          </cell>
          <cell r="C163">
            <v>740</v>
          </cell>
          <cell r="D163">
            <v>172.53</v>
          </cell>
          <cell r="E163">
            <v>730.4</v>
          </cell>
          <cell r="F163">
            <v>2040.8</v>
          </cell>
          <cell r="G163">
            <v>2771.2</v>
          </cell>
          <cell r="H163">
            <v>0.22900000000000001</v>
          </cell>
          <cell r="I163">
            <v>8911.7903930130997</v>
          </cell>
          <cell r="K163">
            <v>174.46</v>
          </cell>
          <cell r="L163">
            <v>2034.2</v>
          </cell>
          <cell r="O163">
            <v>9</v>
          </cell>
          <cell r="P163">
            <v>2030.9</v>
          </cell>
          <cell r="Q163">
            <v>172.53</v>
          </cell>
          <cell r="R163">
            <v>7.4</v>
          </cell>
          <cell r="S163">
            <v>840</v>
          </cell>
        </row>
        <row r="164">
          <cell r="A164">
            <v>7.5</v>
          </cell>
          <cell r="C164">
            <v>750</v>
          </cell>
          <cell r="D164">
            <v>173.02</v>
          </cell>
          <cell r="E164">
            <v>732.5</v>
          </cell>
          <cell r="F164">
            <v>2039.2</v>
          </cell>
          <cell r="G164">
            <v>2771.7</v>
          </cell>
          <cell r="H164">
            <v>0.22700000000000001</v>
          </cell>
          <cell r="I164">
            <v>8983.2599118942726</v>
          </cell>
          <cell r="K164">
            <v>174.93</v>
          </cell>
          <cell r="L164">
            <v>2032.6</v>
          </cell>
          <cell r="O164">
            <v>9.1</v>
          </cell>
          <cell r="P164">
            <v>2029.3</v>
          </cell>
          <cell r="Q164">
            <v>173.02</v>
          </cell>
          <cell r="R164">
            <v>7.5</v>
          </cell>
          <cell r="S164">
            <v>850</v>
          </cell>
        </row>
        <row r="165">
          <cell r="A165">
            <v>7.6</v>
          </cell>
          <cell r="C165">
            <v>760</v>
          </cell>
          <cell r="D165">
            <v>173.5</v>
          </cell>
          <cell r="E165">
            <v>734.7</v>
          </cell>
          <cell r="F165">
            <v>2037.5</v>
          </cell>
          <cell r="G165">
            <v>2772.2</v>
          </cell>
          <cell r="H165">
            <v>0.224</v>
          </cell>
          <cell r="I165">
            <v>9095.9821428571431</v>
          </cell>
          <cell r="K165">
            <v>175.43</v>
          </cell>
          <cell r="L165">
            <v>2030.9</v>
          </cell>
          <cell r="O165">
            <v>9.1999999999999993</v>
          </cell>
          <cell r="P165">
            <v>2027.6</v>
          </cell>
          <cell r="Q165">
            <v>173.5</v>
          </cell>
          <cell r="R165">
            <v>7.6</v>
          </cell>
          <cell r="S165">
            <v>860</v>
          </cell>
        </row>
        <row r="166">
          <cell r="A166">
            <v>7.7</v>
          </cell>
          <cell r="C166">
            <v>770</v>
          </cell>
          <cell r="D166">
            <v>174</v>
          </cell>
          <cell r="E166">
            <v>736.8</v>
          </cell>
          <cell r="F166">
            <v>2035.9</v>
          </cell>
          <cell r="G166">
            <v>2772.7</v>
          </cell>
          <cell r="H166">
            <v>0.222</v>
          </cell>
          <cell r="I166">
            <v>9170.7207207207211</v>
          </cell>
          <cell r="K166">
            <v>175.88</v>
          </cell>
          <cell r="L166">
            <v>2029.3</v>
          </cell>
          <cell r="O166">
            <v>9.3000000000000007</v>
          </cell>
          <cell r="P166">
            <v>2026.1</v>
          </cell>
          <cell r="Q166">
            <v>174</v>
          </cell>
          <cell r="R166">
            <v>7.7</v>
          </cell>
          <cell r="S166">
            <v>869.99999999999989</v>
          </cell>
        </row>
        <row r="167">
          <cell r="A167">
            <v>7.8</v>
          </cell>
          <cell r="C167">
            <v>780</v>
          </cell>
          <cell r="D167">
            <v>174.46</v>
          </cell>
          <cell r="E167">
            <v>738.9</v>
          </cell>
          <cell r="F167">
            <v>2034.2</v>
          </cell>
          <cell r="G167">
            <v>2773.1</v>
          </cell>
          <cell r="H167">
            <v>0.219</v>
          </cell>
          <cell r="I167">
            <v>9288.5844748858453</v>
          </cell>
          <cell r="K167">
            <v>176.37</v>
          </cell>
          <cell r="L167">
            <v>2027.6</v>
          </cell>
          <cell r="O167">
            <v>9.4</v>
          </cell>
          <cell r="P167">
            <v>2024.5</v>
          </cell>
          <cell r="Q167">
            <v>174.46</v>
          </cell>
          <cell r="R167">
            <v>7.8</v>
          </cell>
          <cell r="S167">
            <v>880.00000000000011</v>
          </cell>
        </row>
        <row r="168">
          <cell r="A168">
            <v>7.9</v>
          </cell>
          <cell r="C168">
            <v>790</v>
          </cell>
          <cell r="D168">
            <v>174.93</v>
          </cell>
          <cell r="E168">
            <v>741</v>
          </cell>
          <cell r="F168">
            <v>2032.6</v>
          </cell>
          <cell r="G168">
            <v>2773.6</v>
          </cell>
          <cell r="H168">
            <v>0.217</v>
          </cell>
          <cell r="I168">
            <v>9366.8202764976959</v>
          </cell>
          <cell r="K168">
            <v>176.83</v>
          </cell>
          <cell r="L168">
            <v>2026.1</v>
          </cell>
          <cell r="O168">
            <v>9.5</v>
          </cell>
          <cell r="P168">
            <v>2022.9</v>
          </cell>
          <cell r="Q168">
            <v>174.93</v>
          </cell>
          <cell r="R168">
            <v>7.9</v>
          </cell>
          <cell r="S168">
            <v>890</v>
          </cell>
        </row>
        <row r="169">
          <cell r="A169">
            <v>8</v>
          </cell>
          <cell r="C169">
            <v>800</v>
          </cell>
          <cell r="D169">
            <v>175.43</v>
          </cell>
          <cell r="E169">
            <v>743.1</v>
          </cell>
          <cell r="F169">
            <v>2030.9</v>
          </cell>
          <cell r="G169">
            <v>2774</v>
          </cell>
          <cell r="H169">
            <v>0.215</v>
          </cell>
          <cell r="I169">
            <v>9446.0465116279083</v>
          </cell>
          <cell r="K169">
            <v>177.27</v>
          </cell>
          <cell r="L169">
            <v>2024.5</v>
          </cell>
          <cell r="O169">
            <v>9.6</v>
          </cell>
          <cell r="P169">
            <v>2021.3</v>
          </cell>
          <cell r="Q169">
            <v>175.43</v>
          </cell>
          <cell r="R169">
            <v>8</v>
          </cell>
          <cell r="S169">
            <v>900</v>
          </cell>
        </row>
        <row r="170">
          <cell r="A170">
            <v>8.1</v>
          </cell>
          <cell r="C170">
            <v>810</v>
          </cell>
          <cell r="D170">
            <v>175.88</v>
          </cell>
          <cell r="E170">
            <v>745.2</v>
          </cell>
          <cell r="F170">
            <v>2029.3</v>
          </cell>
          <cell r="G170">
            <v>2774.5</v>
          </cell>
          <cell r="H170">
            <v>0.21199999999999999</v>
          </cell>
          <cell r="I170">
            <v>9572.1698113207549</v>
          </cell>
          <cell r="K170">
            <v>177.75</v>
          </cell>
          <cell r="L170">
            <v>2022.9</v>
          </cell>
          <cell r="O170">
            <v>9.6999999999999993</v>
          </cell>
          <cell r="P170">
            <v>2019.7</v>
          </cell>
          <cell r="Q170">
            <v>175.88</v>
          </cell>
          <cell r="R170">
            <v>8.1</v>
          </cell>
          <cell r="S170">
            <v>910</v>
          </cell>
        </row>
        <row r="171">
          <cell r="A171">
            <v>8.1999999999999993</v>
          </cell>
          <cell r="C171">
            <v>819.99999999999989</v>
          </cell>
          <cell r="D171">
            <v>176.37</v>
          </cell>
          <cell r="E171">
            <v>747.5</v>
          </cell>
          <cell r="F171">
            <v>2027.6</v>
          </cell>
          <cell r="G171">
            <v>2774.8</v>
          </cell>
          <cell r="H171">
            <v>0.21</v>
          </cell>
          <cell r="I171">
            <v>9655.2380952380954</v>
          </cell>
          <cell r="K171">
            <v>178.2</v>
          </cell>
          <cell r="L171">
            <v>2021.3</v>
          </cell>
          <cell r="O171">
            <v>9.8000000000000007</v>
          </cell>
          <cell r="P171">
            <v>2018.2</v>
          </cell>
          <cell r="Q171">
            <v>176.37</v>
          </cell>
          <cell r="R171">
            <v>8.1999999999999993</v>
          </cell>
          <cell r="S171">
            <v>919.99999999999989</v>
          </cell>
        </row>
        <row r="172">
          <cell r="A172">
            <v>8.3000000000000007</v>
          </cell>
          <cell r="C172">
            <v>830.00000000000011</v>
          </cell>
          <cell r="D172">
            <v>176.83</v>
          </cell>
          <cell r="E172">
            <v>749.3</v>
          </cell>
          <cell r="F172">
            <v>2026.1</v>
          </cell>
          <cell r="G172">
            <v>2775.4</v>
          </cell>
          <cell r="H172">
            <v>0.20799999999999999</v>
          </cell>
          <cell r="I172">
            <v>9740.8653846153848</v>
          </cell>
          <cell r="K172">
            <v>178.64</v>
          </cell>
          <cell r="L172">
            <v>2019.7</v>
          </cell>
          <cell r="O172">
            <v>9.9</v>
          </cell>
          <cell r="P172">
            <v>2016.6</v>
          </cell>
          <cell r="Q172">
            <v>176.83</v>
          </cell>
          <cell r="R172">
            <v>8.3000000000000007</v>
          </cell>
          <cell r="S172">
            <v>930.00000000000011</v>
          </cell>
        </row>
        <row r="173">
          <cell r="A173">
            <v>8.4</v>
          </cell>
          <cell r="C173">
            <v>840</v>
          </cell>
          <cell r="D173">
            <v>177.27</v>
          </cell>
          <cell r="E173">
            <v>751.3</v>
          </cell>
          <cell r="F173">
            <v>2024.5</v>
          </cell>
          <cell r="G173">
            <v>2775.8</v>
          </cell>
          <cell r="H173">
            <v>0.20599999999999999</v>
          </cell>
          <cell r="I173">
            <v>9827.6699029126212</v>
          </cell>
          <cell r="K173">
            <v>179.08</v>
          </cell>
          <cell r="L173">
            <v>2018.2</v>
          </cell>
          <cell r="O173">
            <v>10</v>
          </cell>
          <cell r="P173">
            <v>2015.1</v>
          </cell>
          <cell r="Q173">
            <v>177.27</v>
          </cell>
          <cell r="R173">
            <v>8.4</v>
          </cell>
          <cell r="S173">
            <v>940</v>
          </cell>
        </row>
        <row r="174">
          <cell r="A174">
            <v>8.5</v>
          </cell>
          <cell r="C174">
            <v>850</v>
          </cell>
          <cell r="D174">
            <v>177.75</v>
          </cell>
          <cell r="E174">
            <v>753.3</v>
          </cell>
          <cell r="F174">
            <v>2022.9</v>
          </cell>
          <cell r="G174">
            <v>2776.2</v>
          </cell>
          <cell r="H174">
            <v>0.20399999999999999</v>
          </cell>
          <cell r="I174">
            <v>9916.176470588236</v>
          </cell>
          <cell r="K174">
            <v>179.53</v>
          </cell>
          <cell r="L174">
            <v>2016.6</v>
          </cell>
          <cell r="O174">
            <v>10.1</v>
          </cell>
          <cell r="P174">
            <v>2013.5</v>
          </cell>
          <cell r="Q174">
            <v>177.75</v>
          </cell>
          <cell r="R174">
            <v>8.5</v>
          </cell>
          <cell r="S174">
            <v>950</v>
          </cell>
        </row>
        <row r="175">
          <cell r="A175">
            <v>8.6</v>
          </cell>
          <cell r="C175">
            <v>860</v>
          </cell>
          <cell r="D175">
            <v>178.2</v>
          </cell>
          <cell r="E175">
            <v>755.3</v>
          </cell>
          <cell r="F175">
            <v>2021.3</v>
          </cell>
          <cell r="G175">
            <v>2776.6</v>
          </cell>
          <cell r="H175">
            <v>0.20200000000000001</v>
          </cell>
          <cell r="I175">
            <v>10006.435643564355</v>
          </cell>
          <cell r="K175">
            <v>179.97</v>
          </cell>
          <cell r="L175">
            <v>2015.1</v>
          </cell>
          <cell r="O175">
            <v>10.199999999999999</v>
          </cell>
          <cell r="P175">
            <v>2012</v>
          </cell>
          <cell r="Q175">
            <v>178.2</v>
          </cell>
          <cell r="R175">
            <v>8.6</v>
          </cell>
          <cell r="S175">
            <v>960</v>
          </cell>
        </row>
        <row r="176">
          <cell r="A176">
            <v>8.6999999999999993</v>
          </cell>
          <cell r="C176">
            <v>869.99999999999989</v>
          </cell>
          <cell r="D176">
            <v>178.64</v>
          </cell>
          <cell r="E176">
            <v>757.2</v>
          </cell>
          <cell r="F176">
            <v>2019.7</v>
          </cell>
          <cell r="G176">
            <v>2776.9</v>
          </cell>
          <cell r="H176">
            <v>0.2</v>
          </cell>
          <cell r="I176">
            <v>10098.5</v>
          </cell>
          <cell r="K176">
            <v>180.41</v>
          </cell>
          <cell r="L176">
            <v>2013.5</v>
          </cell>
          <cell r="O176">
            <v>10.3</v>
          </cell>
          <cell r="P176">
            <v>2010.5</v>
          </cell>
          <cell r="Q176">
            <v>178.64</v>
          </cell>
          <cell r="R176">
            <v>8.6999999999999993</v>
          </cell>
          <cell r="S176">
            <v>969.99999999999989</v>
          </cell>
        </row>
        <row r="177">
          <cell r="A177">
            <v>8.8000000000000007</v>
          </cell>
          <cell r="C177">
            <v>880.00000000000011</v>
          </cell>
          <cell r="D177">
            <v>179.08</v>
          </cell>
          <cell r="E177">
            <v>759.2</v>
          </cell>
          <cell r="F177">
            <v>2018.2</v>
          </cell>
          <cell r="G177">
            <v>2777.4</v>
          </cell>
          <cell r="H177">
            <v>0.19800000000000001</v>
          </cell>
          <cell r="I177">
            <v>10192.929292929293</v>
          </cell>
          <cell r="K177">
            <v>180.83</v>
          </cell>
          <cell r="L177">
            <v>2012</v>
          </cell>
          <cell r="O177">
            <v>10.4</v>
          </cell>
          <cell r="P177">
            <v>2009</v>
          </cell>
          <cell r="Q177">
            <v>179.08</v>
          </cell>
          <cell r="R177">
            <v>8.8000000000000007</v>
          </cell>
          <cell r="S177">
            <v>980.00000000000011</v>
          </cell>
        </row>
        <row r="178">
          <cell r="A178">
            <v>8.9</v>
          </cell>
          <cell r="C178">
            <v>890</v>
          </cell>
          <cell r="D178">
            <v>179.53</v>
          </cell>
          <cell r="E178">
            <v>761.1</v>
          </cell>
          <cell r="F178">
            <v>2016.6</v>
          </cell>
          <cell r="G178">
            <v>2777.7</v>
          </cell>
          <cell r="H178">
            <v>0.19600000000000001</v>
          </cell>
          <cell r="I178">
            <v>10288.775510204081</v>
          </cell>
          <cell r="K178">
            <v>181.26</v>
          </cell>
          <cell r="L178">
            <v>2010.5</v>
          </cell>
          <cell r="O178">
            <v>10.5</v>
          </cell>
          <cell r="P178">
            <v>2007.5</v>
          </cell>
          <cell r="Q178">
            <v>179.53</v>
          </cell>
          <cell r="R178">
            <v>8.9</v>
          </cell>
          <cell r="S178">
            <v>990</v>
          </cell>
        </row>
        <row r="179">
          <cell r="A179">
            <v>9</v>
          </cell>
          <cell r="C179">
            <v>900</v>
          </cell>
          <cell r="D179">
            <v>179.97</v>
          </cell>
          <cell r="E179">
            <v>763</v>
          </cell>
          <cell r="F179">
            <v>2015.1</v>
          </cell>
          <cell r="G179">
            <v>2778.1</v>
          </cell>
          <cell r="H179">
            <v>0.19400000000000001</v>
          </cell>
          <cell r="I179">
            <v>10387.113402061856</v>
          </cell>
          <cell r="K179">
            <v>181.68</v>
          </cell>
          <cell r="L179">
            <v>2009</v>
          </cell>
          <cell r="O179">
            <v>10.6</v>
          </cell>
          <cell r="P179">
            <v>2006</v>
          </cell>
          <cell r="Q179">
            <v>179.97</v>
          </cell>
          <cell r="R179">
            <v>9</v>
          </cell>
          <cell r="S179">
            <v>1000</v>
          </cell>
        </row>
        <row r="180">
          <cell r="A180">
            <v>9.1</v>
          </cell>
          <cell r="C180">
            <v>910</v>
          </cell>
          <cell r="D180">
            <v>180.41</v>
          </cell>
          <cell r="E180">
            <v>765</v>
          </cell>
          <cell r="F180">
            <v>2013.5</v>
          </cell>
          <cell r="G180">
            <v>2778.5</v>
          </cell>
          <cell r="H180">
            <v>0.192</v>
          </cell>
          <cell r="I180">
            <v>10486.979166666666</v>
          </cell>
          <cell r="K180">
            <v>182.1</v>
          </cell>
          <cell r="L180">
            <v>2007.5</v>
          </cell>
          <cell r="O180">
            <v>10.7</v>
          </cell>
          <cell r="P180">
            <v>2004.5</v>
          </cell>
          <cell r="Q180">
            <v>180.41</v>
          </cell>
          <cell r="R180">
            <v>9.1</v>
          </cell>
          <cell r="S180">
            <v>1010</v>
          </cell>
        </row>
        <row r="181">
          <cell r="A181">
            <v>9.1999999999999993</v>
          </cell>
          <cell r="C181">
            <v>919.99999999999989</v>
          </cell>
          <cell r="D181">
            <v>180.83</v>
          </cell>
          <cell r="E181">
            <v>766.9</v>
          </cell>
          <cell r="F181">
            <v>2012</v>
          </cell>
          <cell r="G181">
            <v>2778.9</v>
          </cell>
          <cell r="H181">
            <v>0.191</v>
          </cell>
          <cell r="I181">
            <v>10534.031413612565</v>
          </cell>
          <cell r="K181">
            <v>182.51</v>
          </cell>
          <cell r="L181">
            <v>2006</v>
          </cell>
          <cell r="O181">
            <v>10.8</v>
          </cell>
          <cell r="P181">
            <v>2003.1</v>
          </cell>
          <cell r="Q181">
            <v>180.83</v>
          </cell>
          <cell r="R181">
            <v>9.1999999999999993</v>
          </cell>
          <cell r="S181">
            <v>1019.9999999999999</v>
          </cell>
        </row>
        <row r="182">
          <cell r="A182">
            <v>9.3000000000000007</v>
          </cell>
          <cell r="C182">
            <v>930.00000000000011</v>
          </cell>
          <cell r="D182">
            <v>181.26</v>
          </cell>
          <cell r="E182">
            <v>768.7</v>
          </cell>
          <cell r="F182">
            <v>2010.5</v>
          </cell>
          <cell r="G182">
            <v>2779.2</v>
          </cell>
          <cell r="H182">
            <v>0.189</v>
          </cell>
          <cell r="I182">
            <v>10637.566137566137</v>
          </cell>
          <cell r="K182">
            <v>182.91</v>
          </cell>
          <cell r="L182">
            <v>2004.5</v>
          </cell>
          <cell r="O182">
            <v>10.9</v>
          </cell>
          <cell r="P182">
            <v>2001.6</v>
          </cell>
          <cell r="Q182">
            <v>181.26</v>
          </cell>
          <cell r="R182">
            <v>9.3000000000000007</v>
          </cell>
          <cell r="S182">
            <v>1030</v>
          </cell>
        </row>
        <row r="183">
          <cell r="K183">
            <v>183.31</v>
          </cell>
          <cell r="L183">
            <v>2003.1</v>
          </cell>
          <cell r="O183">
            <v>11</v>
          </cell>
          <cell r="P183">
            <v>2000.1</v>
          </cell>
        </row>
        <row r="184">
          <cell r="A184" t="str">
            <v>Pressure</v>
          </cell>
          <cell r="D184" t="str">
            <v>Temperature</v>
          </cell>
          <cell r="E184" t="str">
            <v>Specific Enthalpy</v>
          </cell>
          <cell r="H184" t="str">
            <v>Specific Volume</v>
          </cell>
          <cell r="K184">
            <v>183.72</v>
          </cell>
          <cell r="L184">
            <v>2001.6</v>
          </cell>
          <cell r="O184">
            <v>11.2</v>
          </cell>
          <cell r="P184">
            <v>1997.3</v>
          </cell>
          <cell r="Q184" t="str">
            <v>Temperature</v>
          </cell>
          <cell r="R184" t="str">
            <v>Pressure</v>
          </cell>
        </row>
        <row r="185">
          <cell r="E185" t="str">
            <v>Water (hf)</v>
          </cell>
          <cell r="F185" t="str">
            <v>Evaporation (hfg)</v>
          </cell>
          <cell r="G185" t="str">
            <v>Steam (hg)</v>
          </cell>
          <cell r="H185" t="str">
            <v>Steam</v>
          </cell>
          <cell r="I185" t="str">
            <v>latent heat</v>
          </cell>
          <cell r="K185">
            <v>184.13</v>
          </cell>
          <cell r="L185">
            <v>2000.1</v>
          </cell>
          <cell r="O185">
            <v>11.4</v>
          </cell>
          <cell r="P185">
            <v>1994.4</v>
          </cell>
        </row>
        <row r="186">
          <cell r="A186" t="str">
            <v>bar</v>
          </cell>
          <cell r="C186" t="str">
            <v>kPa</v>
          </cell>
          <cell r="D186" t="str">
            <v>°C</v>
          </cell>
          <cell r="E186" t="str">
            <v>kJ/kg</v>
          </cell>
          <cell r="F186" t="str">
            <v>kJ/kg</v>
          </cell>
          <cell r="G186" t="str">
            <v>kJ/kg</v>
          </cell>
          <cell r="H186" t="str">
            <v>m3/kg</v>
          </cell>
          <cell r="I186" t="str">
            <v>kJ/m3</v>
          </cell>
          <cell r="K186">
            <v>184.92</v>
          </cell>
          <cell r="L186">
            <v>1997.3</v>
          </cell>
          <cell r="O186">
            <v>11.6</v>
          </cell>
          <cell r="P186">
            <v>1991.6</v>
          </cell>
          <cell r="Q186" t="str">
            <v>°C</v>
          </cell>
          <cell r="R186" t="str">
            <v>bar</v>
          </cell>
        </row>
        <row r="187">
          <cell r="A187">
            <v>9.4</v>
          </cell>
          <cell r="C187">
            <v>940</v>
          </cell>
          <cell r="D187">
            <v>181.68</v>
          </cell>
          <cell r="E187">
            <v>770.6</v>
          </cell>
          <cell r="F187">
            <v>2009</v>
          </cell>
          <cell r="G187">
            <v>2779.6</v>
          </cell>
          <cell r="H187">
            <v>0.187</v>
          </cell>
          <cell r="I187">
            <v>10743.315508021391</v>
          </cell>
          <cell r="K187">
            <v>185.68</v>
          </cell>
          <cell r="L187">
            <v>1994.4</v>
          </cell>
          <cell r="O187">
            <v>11.8</v>
          </cell>
          <cell r="P187">
            <v>1988.8</v>
          </cell>
          <cell r="Q187">
            <v>181.68</v>
          </cell>
          <cell r="R187">
            <v>9.4</v>
          </cell>
          <cell r="S187">
            <v>1040</v>
          </cell>
        </row>
        <row r="188">
          <cell r="A188">
            <v>9.5</v>
          </cell>
          <cell r="C188">
            <v>950</v>
          </cell>
          <cell r="D188">
            <v>182.1</v>
          </cell>
          <cell r="E188">
            <v>772.5</v>
          </cell>
          <cell r="F188">
            <v>2007.5</v>
          </cell>
          <cell r="G188">
            <v>2780</v>
          </cell>
          <cell r="H188">
            <v>0.185</v>
          </cell>
          <cell r="I188">
            <v>10851.351351351352</v>
          </cell>
          <cell r="K188">
            <v>186.49</v>
          </cell>
          <cell r="L188">
            <v>1991.6</v>
          </cell>
          <cell r="O188">
            <v>12</v>
          </cell>
          <cell r="P188">
            <v>1986</v>
          </cell>
          <cell r="Q188">
            <v>182.1</v>
          </cell>
          <cell r="R188">
            <v>9.5</v>
          </cell>
          <cell r="S188">
            <v>1050</v>
          </cell>
        </row>
        <row r="189">
          <cell r="A189">
            <v>9.6</v>
          </cell>
          <cell r="C189">
            <v>960</v>
          </cell>
          <cell r="D189">
            <v>182.51</v>
          </cell>
          <cell r="E189">
            <v>774.4</v>
          </cell>
          <cell r="F189">
            <v>2006</v>
          </cell>
          <cell r="G189">
            <v>2780.4</v>
          </cell>
          <cell r="H189">
            <v>0.184</v>
          </cell>
          <cell r="I189">
            <v>10902.173913043478</v>
          </cell>
          <cell r="K189">
            <v>187.25</v>
          </cell>
          <cell r="L189">
            <v>1988.8</v>
          </cell>
          <cell r="O189">
            <v>12.2</v>
          </cell>
          <cell r="P189">
            <v>1983.2</v>
          </cell>
          <cell r="Q189">
            <v>182.51</v>
          </cell>
          <cell r="R189">
            <v>9.6</v>
          </cell>
          <cell r="S189">
            <v>1060</v>
          </cell>
        </row>
        <row r="190">
          <cell r="A190">
            <v>9.6999999999999993</v>
          </cell>
          <cell r="C190">
            <v>969.99999999999989</v>
          </cell>
          <cell r="D190">
            <v>182.91</v>
          </cell>
          <cell r="E190">
            <v>776.2</v>
          </cell>
          <cell r="F190">
            <v>2004.5</v>
          </cell>
          <cell r="G190">
            <v>2780.7</v>
          </cell>
          <cell r="H190">
            <v>0.182</v>
          </cell>
          <cell r="I190">
            <v>11013.736263736264</v>
          </cell>
          <cell r="K190">
            <v>188.02</v>
          </cell>
          <cell r="L190">
            <v>1986</v>
          </cell>
          <cell r="O190">
            <v>12.4</v>
          </cell>
          <cell r="P190">
            <v>1980.5</v>
          </cell>
          <cell r="Q190">
            <v>182.91</v>
          </cell>
          <cell r="R190">
            <v>9.6999999999999993</v>
          </cell>
          <cell r="S190">
            <v>1070</v>
          </cell>
        </row>
        <row r="191">
          <cell r="A191">
            <v>9.8000000000000007</v>
          </cell>
          <cell r="C191">
            <v>980.00000000000011</v>
          </cell>
          <cell r="D191">
            <v>183.31</v>
          </cell>
          <cell r="E191">
            <v>778</v>
          </cell>
          <cell r="F191">
            <v>2003.1</v>
          </cell>
          <cell r="G191">
            <v>2781.1</v>
          </cell>
          <cell r="H191">
            <v>0.18099999999999999</v>
          </cell>
          <cell r="I191">
            <v>11066.850828729283</v>
          </cell>
          <cell r="K191">
            <v>188.78</v>
          </cell>
          <cell r="L191">
            <v>1983.2</v>
          </cell>
          <cell r="O191">
            <v>12.6</v>
          </cell>
          <cell r="P191">
            <v>1977.8</v>
          </cell>
          <cell r="Q191">
            <v>183.31</v>
          </cell>
          <cell r="R191">
            <v>9.8000000000000007</v>
          </cell>
          <cell r="S191">
            <v>1080</v>
          </cell>
        </row>
        <row r="192">
          <cell r="A192">
            <v>9.9</v>
          </cell>
          <cell r="C192">
            <v>990</v>
          </cell>
          <cell r="D192">
            <v>183.72</v>
          </cell>
          <cell r="E192">
            <v>779.8</v>
          </cell>
          <cell r="F192">
            <v>2001.6</v>
          </cell>
          <cell r="G192">
            <v>2781.4</v>
          </cell>
          <cell r="H192">
            <v>0.17899999999999999</v>
          </cell>
          <cell r="I192">
            <v>11182.122905027933</v>
          </cell>
          <cell r="K192">
            <v>189.52</v>
          </cell>
          <cell r="L192">
            <v>1980.5</v>
          </cell>
          <cell r="O192">
            <v>12.8</v>
          </cell>
          <cell r="P192">
            <v>1975.1</v>
          </cell>
          <cell r="Q192">
            <v>183.72</v>
          </cell>
          <cell r="R192">
            <v>9.9</v>
          </cell>
          <cell r="S192">
            <v>1090</v>
          </cell>
        </row>
        <row r="193">
          <cell r="A193">
            <v>10</v>
          </cell>
          <cell r="C193">
            <v>1000</v>
          </cell>
          <cell r="D193">
            <v>184.13</v>
          </cell>
          <cell r="E193">
            <v>781.6</v>
          </cell>
          <cell r="F193">
            <v>2000.1</v>
          </cell>
          <cell r="G193">
            <v>2781.7</v>
          </cell>
          <cell r="H193">
            <v>0.17699999999999999</v>
          </cell>
          <cell r="I193">
            <v>11300</v>
          </cell>
          <cell r="K193">
            <v>190.24</v>
          </cell>
          <cell r="L193">
            <v>1977.8</v>
          </cell>
          <cell r="O193">
            <v>13</v>
          </cell>
          <cell r="P193">
            <v>1972.5</v>
          </cell>
          <cell r="Q193">
            <v>184.13</v>
          </cell>
          <cell r="R193">
            <v>10</v>
          </cell>
          <cell r="S193">
            <v>1100</v>
          </cell>
        </row>
        <row r="194">
          <cell r="A194">
            <v>10.199999999999999</v>
          </cell>
          <cell r="C194">
            <v>1019.9999999999999</v>
          </cell>
          <cell r="D194">
            <v>184.92</v>
          </cell>
          <cell r="E194">
            <v>785.1</v>
          </cell>
          <cell r="F194">
            <v>1997.3</v>
          </cell>
          <cell r="G194">
            <v>2782.4</v>
          </cell>
          <cell r="H194">
            <v>0.17399999999999999</v>
          </cell>
          <cell r="I194">
            <v>11478.735632183909</v>
          </cell>
          <cell r="K194">
            <v>190.97</v>
          </cell>
          <cell r="L194">
            <v>1975.1</v>
          </cell>
          <cell r="O194">
            <v>13.2</v>
          </cell>
          <cell r="P194">
            <v>1969.9</v>
          </cell>
          <cell r="Q194">
            <v>184.92</v>
          </cell>
          <cell r="R194">
            <v>10.199999999999999</v>
          </cell>
          <cell r="S194">
            <v>1120</v>
          </cell>
        </row>
        <row r="195">
          <cell r="A195">
            <v>10.4</v>
          </cell>
          <cell r="C195">
            <v>1040</v>
          </cell>
          <cell r="D195">
            <v>185.68</v>
          </cell>
          <cell r="E195">
            <v>788.6</v>
          </cell>
          <cell r="F195">
            <v>1994.4</v>
          </cell>
          <cell r="G195">
            <v>2783</v>
          </cell>
          <cell r="H195">
            <v>0.17199999999999999</v>
          </cell>
          <cell r="I195">
            <v>11595.348837209303</v>
          </cell>
          <cell r="K195">
            <v>191.68</v>
          </cell>
          <cell r="L195">
            <v>1972.5</v>
          </cell>
          <cell r="O195">
            <v>13.4</v>
          </cell>
          <cell r="P195">
            <v>1967.2</v>
          </cell>
          <cell r="Q195">
            <v>185.68</v>
          </cell>
          <cell r="R195">
            <v>10.4</v>
          </cell>
          <cell r="S195">
            <v>1140</v>
          </cell>
        </row>
        <row r="196">
          <cell r="A196">
            <v>10.6</v>
          </cell>
          <cell r="C196">
            <v>1060</v>
          </cell>
          <cell r="D196">
            <v>186.49</v>
          </cell>
          <cell r="E196">
            <v>792.1</v>
          </cell>
          <cell r="F196">
            <v>1991.6</v>
          </cell>
          <cell r="G196">
            <v>2783.7</v>
          </cell>
          <cell r="H196">
            <v>0.16900000000000001</v>
          </cell>
          <cell r="I196">
            <v>11784.615384615383</v>
          </cell>
          <cell r="K196">
            <v>192.38</v>
          </cell>
          <cell r="L196">
            <v>1969.9</v>
          </cell>
          <cell r="O196">
            <v>13.6</v>
          </cell>
          <cell r="P196">
            <v>1964.6</v>
          </cell>
          <cell r="Q196">
            <v>186.49</v>
          </cell>
          <cell r="R196">
            <v>10.6</v>
          </cell>
          <cell r="S196">
            <v>1160</v>
          </cell>
        </row>
        <row r="197">
          <cell r="A197">
            <v>10.8</v>
          </cell>
          <cell r="C197">
            <v>1080</v>
          </cell>
          <cell r="D197">
            <v>187.25</v>
          </cell>
          <cell r="E197">
            <v>795.5</v>
          </cell>
          <cell r="F197">
            <v>1988.8</v>
          </cell>
          <cell r="G197">
            <v>2784.3</v>
          </cell>
          <cell r="H197">
            <v>0.16600000000000001</v>
          </cell>
          <cell r="I197">
            <v>11980.722891566264</v>
          </cell>
          <cell r="K197">
            <v>193.08</v>
          </cell>
          <cell r="L197">
            <v>1967.2</v>
          </cell>
          <cell r="O197">
            <v>13.8</v>
          </cell>
          <cell r="P197">
            <v>1962.1</v>
          </cell>
          <cell r="Q197">
            <v>187.25</v>
          </cell>
          <cell r="R197">
            <v>10.8</v>
          </cell>
          <cell r="S197">
            <v>1180</v>
          </cell>
        </row>
        <row r="198">
          <cell r="A198">
            <v>11</v>
          </cell>
          <cell r="C198">
            <v>1100</v>
          </cell>
          <cell r="D198">
            <v>188.02</v>
          </cell>
          <cell r="E198">
            <v>798.8</v>
          </cell>
          <cell r="F198">
            <v>1986</v>
          </cell>
          <cell r="G198">
            <v>2784.8</v>
          </cell>
          <cell r="H198">
            <v>0.16300000000000001</v>
          </cell>
          <cell r="I198">
            <v>12184.049079754601</v>
          </cell>
          <cell r="K198">
            <v>193.77</v>
          </cell>
          <cell r="L198">
            <v>1964.6</v>
          </cell>
          <cell r="O198">
            <v>14</v>
          </cell>
          <cell r="P198">
            <v>1959.6</v>
          </cell>
          <cell r="Q198">
            <v>188.02</v>
          </cell>
          <cell r="R198">
            <v>11</v>
          </cell>
          <cell r="S198">
            <v>1200</v>
          </cell>
        </row>
        <row r="199">
          <cell r="A199">
            <v>11.2</v>
          </cell>
          <cell r="C199">
            <v>1120</v>
          </cell>
          <cell r="D199">
            <v>188.78</v>
          </cell>
          <cell r="E199">
            <v>802.3</v>
          </cell>
          <cell r="F199">
            <v>1983.2</v>
          </cell>
          <cell r="G199">
            <v>2785.5</v>
          </cell>
          <cell r="H199">
            <v>0.161</v>
          </cell>
          <cell r="I199">
            <v>12318.012422360249</v>
          </cell>
          <cell r="K199">
            <v>194.43</v>
          </cell>
          <cell r="L199">
            <v>1962.1</v>
          </cell>
          <cell r="O199">
            <v>14.2</v>
          </cell>
          <cell r="P199">
            <v>1957.1</v>
          </cell>
          <cell r="Q199">
            <v>188.78</v>
          </cell>
          <cell r="R199">
            <v>11.2</v>
          </cell>
          <cell r="S199">
            <v>1220</v>
          </cell>
        </row>
        <row r="200">
          <cell r="A200">
            <v>11.4</v>
          </cell>
          <cell r="C200">
            <v>1140</v>
          </cell>
          <cell r="D200">
            <v>189.52</v>
          </cell>
          <cell r="E200">
            <v>805.5</v>
          </cell>
          <cell r="F200">
            <v>1980.5</v>
          </cell>
          <cell r="G200">
            <v>2786</v>
          </cell>
          <cell r="H200">
            <v>0.158</v>
          </cell>
          <cell r="I200">
            <v>12534.810126582279</v>
          </cell>
          <cell r="K200">
            <v>195.1</v>
          </cell>
          <cell r="L200">
            <v>1959.6</v>
          </cell>
          <cell r="O200">
            <v>14.4</v>
          </cell>
          <cell r="P200">
            <v>1954.5</v>
          </cell>
          <cell r="Q200">
            <v>189.52</v>
          </cell>
          <cell r="R200">
            <v>11.4</v>
          </cell>
          <cell r="S200">
            <v>1240</v>
          </cell>
        </row>
        <row r="201">
          <cell r="A201">
            <v>11.6</v>
          </cell>
          <cell r="C201">
            <v>1160</v>
          </cell>
          <cell r="D201">
            <v>190.24</v>
          </cell>
          <cell r="E201">
            <v>808.8</v>
          </cell>
          <cell r="F201">
            <v>1977.8</v>
          </cell>
          <cell r="G201">
            <v>2786.6</v>
          </cell>
          <cell r="H201">
            <v>0.156</v>
          </cell>
          <cell r="I201">
            <v>12678.205128205127</v>
          </cell>
          <cell r="K201">
            <v>195.77</v>
          </cell>
          <cell r="L201">
            <v>1957.1</v>
          </cell>
          <cell r="O201">
            <v>14.6</v>
          </cell>
          <cell r="P201">
            <v>1952</v>
          </cell>
          <cell r="Q201">
            <v>190.24</v>
          </cell>
          <cell r="R201">
            <v>11.6</v>
          </cell>
          <cell r="S201">
            <v>1260</v>
          </cell>
        </row>
        <row r="202">
          <cell r="A202">
            <v>11.8</v>
          </cell>
          <cell r="C202">
            <v>1180</v>
          </cell>
          <cell r="D202">
            <v>190.97</v>
          </cell>
          <cell r="E202">
            <v>812</v>
          </cell>
          <cell r="F202">
            <v>1975.1</v>
          </cell>
          <cell r="G202">
            <v>2787.1</v>
          </cell>
          <cell r="H202">
            <v>0.153</v>
          </cell>
          <cell r="I202">
            <v>12909.150326797386</v>
          </cell>
          <cell r="K202">
            <v>196.43</v>
          </cell>
          <cell r="L202">
            <v>1954.5</v>
          </cell>
          <cell r="O202">
            <v>14.8</v>
          </cell>
          <cell r="P202">
            <v>1949.6</v>
          </cell>
          <cell r="Q202">
            <v>190.97</v>
          </cell>
          <cell r="R202">
            <v>11.8</v>
          </cell>
          <cell r="S202">
            <v>1280</v>
          </cell>
        </row>
        <row r="203">
          <cell r="A203">
            <v>12</v>
          </cell>
          <cell r="C203">
            <v>1200</v>
          </cell>
          <cell r="D203">
            <v>191.68</v>
          </cell>
          <cell r="E203">
            <v>815.1</v>
          </cell>
          <cell r="F203">
            <v>1972.5</v>
          </cell>
          <cell r="G203">
            <v>2787.6</v>
          </cell>
          <cell r="H203">
            <v>0.151</v>
          </cell>
          <cell r="I203">
            <v>13062.913907284768</v>
          </cell>
          <cell r="K203">
            <v>197.08</v>
          </cell>
          <cell r="L203">
            <v>1952</v>
          </cell>
          <cell r="O203">
            <v>15</v>
          </cell>
          <cell r="P203">
            <v>1947.1</v>
          </cell>
          <cell r="Q203">
            <v>191.68</v>
          </cell>
          <cell r="R203">
            <v>12</v>
          </cell>
          <cell r="S203">
            <v>1300</v>
          </cell>
        </row>
        <row r="204">
          <cell r="A204">
            <v>12.2</v>
          </cell>
          <cell r="C204">
            <v>1220</v>
          </cell>
          <cell r="D204">
            <v>192.38</v>
          </cell>
          <cell r="E204">
            <v>818.3</v>
          </cell>
          <cell r="F204">
            <v>1969.9</v>
          </cell>
          <cell r="G204">
            <v>2788.2</v>
          </cell>
          <cell r="H204">
            <v>0.14899999999999999</v>
          </cell>
          <cell r="I204">
            <v>13220.805369127518</v>
          </cell>
          <cell r="K204">
            <v>197.72</v>
          </cell>
          <cell r="L204">
            <v>1949.6</v>
          </cell>
          <cell r="O204">
            <v>15.2</v>
          </cell>
          <cell r="P204">
            <v>1944.6</v>
          </cell>
          <cell r="Q204">
            <v>192.38</v>
          </cell>
          <cell r="R204">
            <v>12.2</v>
          </cell>
          <cell r="S204">
            <v>1320</v>
          </cell>
        </row>
        <row r="205">
          <cell r="A205">
            <v>12.4</v>
          </cell>
          <cell r="C205">
            <v>1240</v>
          </cell>
          <cell r="D205">
            <v>193.08</v>
          </cell>
          <cell r="E205">
            <v>821.4</v>
          </cell>
          <cell r="F205">
            <v>1967.2</v>
          </cell>
          <cell r="G205">
            <v>2788.6</v>
          </cell>
          <cell r="H205">
            <v>0.14699999999999999</v>
          </cell>
          <cell r="I205">
            <v>13382.312925170068</v>
          </cell>
          <cell r="K205">
            <v>198.35</v>
          </cell>
          <cell r="L205">
            <v>1947.1</v>
          </cell>
          <cell r="O205">
            <v>15.4</v>
          </cell>
          <cell r="P205">
            <v>1942.3</v>
          </cell>
          <cell r="Q205">
            <v>193.08</v>
          </cell>
          <cell r="R205">
            <v>12.4</v>
          </cell>
          <cell r="S205">
            <v>1340</v>
          </cell>
        </row>
        <row r="206">
          <cell r="A206">
            <v>12.6</v>
          </cell>
          <cell r="C206">
            <v>1260</v>
          </cell>
          <cell r="D206">
            <v>193.77</v>
          </cell>
          <cell r="E206">
            <v>824.5</v>
          </cell>
          <cell r="F206">
            <v>1964.6</v>
          </cell>
          <cell r="G206">
            <v>2789.1</v>
          </cell>
          <cell r="H206">
            <v>0.14499999999999999</v>
          </cell>
          <cell r="I206">
            <v>13548.96551724138</v>
          </cell>
          <cell r="K206">
            <v>198.98</v>
          </cell>
          <cell r="L206">
            <v>1944.6</v>
          </cell>
          <cell r="O206">
            <v>15.6</v>
          </cell>
          <cell r="P206">
            <v>1939.8</v>
          </cell>
          <cell r="Q206">
            <v>193.77</v>
          </cell>
          <cell r="R206">
            <v>12.6</v>
          </cell>
          <cell r="S206">
            <v>1360</v>
          </cell>
        </row>
        <row r="207">
          <cell r="A207">
            <v>12.8</v>
          </cell>
          <cell r="C207">
            <v>1280</v>
          </cell>
          <cell r="D207">
            <v>194.43</v>
          </cell>
          <cell r="E207">
            <v>827.5</v>
          </cell>
          <cell r="F207">
            <v>1962.1</v>
          </cell>
          <cell r="G207">
            <v>2789.6</v>
          </cell>
          <cell r="H207">
            <v>0.14299999999999999</v>
          </cell>
          <cell r="I207">
            <v>13720.979020979021</v>
          </cell>
          <cell r="K207">
            <v>199.61</v>
          </cell>
          <cell r="L207">
            <v>1942.3</v>
          </cell>
          <cell r="O207">
            <v>15.8</v>
          </cell>
          <cell r="P207">
            <v>1937.4</v>
          </cell>
          <cell r="Q207">
            <v>194.43</v>
          </cell>
          <cell r="R207">
            <v>12.8</v>
          </cell>
          <cell r="S207">
            <v>1380</v>
          </cell>
        </row>
        <row r="208">
          <cell r="A208">
            <v>13</v>
          </cell>
          <cell r="C208">
            <v>1300</v>
          </cell>
          <cell r="D208">
            <v>195.1</v>
          </cell>
          <cell r="E208">
            <v>830.4</v>
          </cell>
          <cell r="F208">
            <v>1959.6</v>
          </cell>
          <cell r="G208">
            <v>2790</v>
          </cell>
          <cell r="H208">
            <v>0.14099999999999999</v>
          </cell>
          <cell r="I208">
            <v>13897.872340425532</v>
          </cell>
          <cell r="K208">
            <v>200.23</v>
          </cell>
          <cell r="L208">
            <v>1939.8</v>
          </cell>
          <cell r="O208">
            <v>16</v>
          </cell>
          <cell r="P208">
            <v>1935</v>
          </cell>
          <cell r="Q208">
            <v>195.1</v>
          </cell>
          <cell r="R208">
            <v>13</v>
          </cell>
          <cell r="S208">
            <v>1400</v>
          </cell>
        </row>
        <row r="209">
          <cell r="A209">
            <v>13.2</v>
          </cell>
          <cell r="C209">
            <v>1320</v>
          </cell>
          <cell r="D209">
            <v>195.77</v>
          </cell>
          <cell r="E209">
            <v>833.4</v>
          </cell>
          <cell r="F209">
            <v>1957.1</v>
          </cell>
          <cell r="G209">
            <v>2790.5</v>
          </cell>
          <cell r="H209">
            <v>0.13900000000000001</v>
          </cell>
          <cell r="I209">
            <v>14079.856115107912</v>
          </cell>
          <cell r="K209">
            <v>200.84</v>
          </cell>
          <cell r="L209">
            <v>1937.4</v>
          </cell>
          <cell r="O209">
            <v>16.2</v>
          </cell>
          <cell r="P209">
            <v>1932.7</v>
          </cell>
          <cell r="Q209">
            <v>195.77</v>
          </cell>
          <cell r="R209">
            <v>13.2</v>
          </cell>
          <cell r="S209">
            <v>1420</v>
          </cell>
        </row>
        <row r="210">
          <cell r="A210">
            <v>13.4</v>
          </cell>
          <cell r="C210">
            <v>1340</v>
          </cell>
          <cell r="D210">
            <v>196.43</v>
          </cell>
          <cell r="E210">
            <v>836.4</v>
          </cell>
          <cell r="F210">
            <v>1954.5</v>
          </cell>
          <cell r="G210">
            <v>2790.9</v>
          </cell>
          <cell r="H210">
            <v>0.13700000000000001</v>
          </cell>
          <cell r="I210">
            <v>14266.423357664233</v>
          </cell>
          <cell r="K210">
            <v>201.45</v>
          </cell>
          <cell r="L210">
            <v>1935</v>
          </cell>
          <cell r="O210">
            <v>16.399999999999999</v>
          </cell>
          <cell r="P210">
            <v>1930.4</v>
          </cell>
          <cell r="Q210">
            <v>196.43</v>
          </cell>
          <cell r="R210">
            <v>13.4</v>
          </cell>
          <cell r="S210">
            <v>1440</v>
          </cell>
        </row>
        <row r="211">
          <cell r="A211">
            <v>13.6</v>
          </cell>
          <cell r="C211">
            <v>1360</v>
          </cell>
          <cell r="D211">
            <v>197.08</v>
          </cell>
          <cell r="E211">
            <v>839.3</v>
          </cell>
          <cell r="F211">
            <v>1952</v>
          </cell>
          <cell r="G211">
            <v>2791.3</v>
          </cell>
          <cell r="H211">
            <v>0.13500000000000001</v>
          </cell>
          <cell r="I211">
            <v>14459.259259259259</v>
          </cell>
          <cell r="K211">
            <v>202.04</v>
          </cell>
          <cell r="L211">
            <v>1932.7</v>
          </cell>
          <cell r="O211">
            <v>16.600000000000001</v>
          </cell>
          <cell r="P211">
            <v>1928</v>
          </cell>
          <cell r="Q211">
            <v>197.08</v>
          </cell>
          <cell r="R211">
            <v>13.6</v>
          </cell>
          <cell r="S211">
            <v>1460</v>
          </cell>
        </row>
        <row r="212">
          <cell r="A212">
            <v>13.8</v>
          </cell>
          <cell r="C212">
            <v>1380</v>
          </cell>
          <cell r="D212">
            <v>197.72</v>
          </cell>
          <cell r="E212">
            <v>842.2</v>
          </cell>
          <cell r="F212">
            <v>1949.6</v>
          </cell>
          <cell r="G212">
            <v>2791.8</v>
          </cell>
          <cell r="H212">
            <v>0.13300000000000001</v>
          </cell>
          <cell r="I212">
            <v>14658.646616541351</v>
          </cell>
          <cell r="K212">
            <v>202.62</v>
          </cell>
          <cell r="L212">
            <v>1930.4</v>
          </cell>
          <cell r="O212">
            <v>16.8</v>
          </cell>
          <cell r="P212">
            <v>1925.7</v>
          </cell>
          <cell r="Q212">
            <v>197.72</v>
          </cell>
          <cell r="R212">
            <v>13.8</v>
          </cell>
          <cell r="S212">
            <v>1480</v>
          </cell>
        </row>
        <row r="213">
          <cell r="A213">
            <v>14</v>
          </cell>
          <cell r="C213">
            <v>1400</v>
          </cell>
          <cell r="D213">
            <v>198.35</v>
          </cell>
          <cell r="E213">
            <v>845.1</v>
          </cell>
          <cell r="F213">
            <v>1947.1</v>
          </cell>
          <cell r="G213">
            <v>2792.2</v>
          </cell>
          <cell r="H213">
            <v>0.13200000000000001</v>
          </cell>
          <cell r="I213">
            <v>14750.757575757574</v>
          </cell>
          <cell r="K213">
            <v>203.21</v>
          </cell>
          <cell r="L213">
            <v>1928</v>
          </cell>
          <cell r="O213">
            <v>17</v>
          </cell>
          <cell r="P213">
            <v>1923.4</v>
          </cell>
          <cell r="Q213">
            <v>198.35</v>
          </cell>
          <cell r="R213">
            <v>14</v>
          </cell>
          <cell r="S213">
            <v>1500</v>
          </cell>
        </row>
        <row r="214">
          <cell r="A214">
            <v>14.2</v>
          </cell>
          <cell r="C214">
            <v>1420</v>
          </cell>
          <cell r="D214">
            <v>198.98</v>
          </cell>
          <cell r="E214">
            <v>848</v>
          </cell>
          <cell r="F214">
            <v>1944.6</v>
          </cell>
          <cell r="G214">
            <v>2792.6</v>
          </cell>
          <cell r="H214">
            <v>0.13</v>
          </cell>
          <cell r="I214">
            <v>14958.461538461537</v>
          </cell>
          <cell r="K214">
            <v>203.79</v>
          </cell>
          <cell r="L214">
            <v>1925.7</v>
          </cell>
          <cell r="O214">
            <v>17.2</v>
          </cell>
          <cell r="P214">
            <v>1921.2</v>
          </cell>
          <cell r="Q214">
            <v>198.98</v>
          </cell>
          <cell r="R214">
            <v>14.2</v>
          </cell>
          <cell r="S214">
            <v>1520</v>
          </cell>
        </row>
        <row r="215">
          <cell r="A215">
            <v>14.4</v>
          </cell>
          <cell r="C215">
            <v>1440</v>
          </cell>
          <cell r="D215">
            <v>199.61</v>
          </cell>
          <cell r="E215">
            <v>850.7</v>
          </cell>
          <cell r="F215">
            <v>1942.3</v>
          </cell>
          <cell r="G215">
            <v>2793</v>
          </cell>
          <cell r="H215">
            <v>0.128</v>
          </cell>
          <cell r="I215">
            <v>15174.21875</v>
          </cell>
          <cell r="K215">
            <v>204.38</v>
          </cell>
          <cell r="L215">
            <v>1923.4</v>
          </cell>
          <cell r="O215">
            <v>17.399999999999999</v>
          </cell>
          <cell r="P215">
            <v>1918.9</v>
          </cell>
          <cell r="Q215">
            <v>199.61</v>
          </cell>
          <cell r="R215">
            <v>14.4</v>
          </cell>
          <cell r="S215">
            <v>1540</v>
          </cell>
        </row>
        <row r="216">
          <cell r="A216">
            <v>14.6</v>
          </cell>
          <cell r="C216">
            <v>1460</v>
          </cell>
          <cell r="D216">
            <v>200.23</v>
          </cell>
          <cell r="E216">
            <v>853.5</v>
          </cell>
          <cell r="F216">
            <v>1939.8</v>
          </cell>
          <cell r="G216">
            <v>2793.3</v>
          </cell>
          <cell r="H216">
            <v>0.127</v>
          </cell>
          <cell r="I216">
            <v>15274.015748031496</v>
          </cell>
          <cell r="K216">
            <v>204.94</v>
          </cell>
          <cell r="L216">
            <v>1921.2</v>
          </cell>
          <cell r="O216">
            <v>17.600000000000001</v>
          </cell>
          <cell r="P216">
            <v>1916.7</v>
          </cell>
          <cell r="Q216">
            <v>200.23</v>
          </cell>
          <cell r="R216">
            <v>14.6</v>
          </cell>
          <cell r="S216">
            <v>1560</v>
          </cell>
        </row>
        <row r="217">
          <cell r="A217">
            <v>14.8</v>
          </cell>
          <cell r="C217">
            <v>1480</v>
          </cell>
          <cell r="D217">
            <v>200.84</v>
          </cell>
          <cell r="E217">
            <v>856.3</v>
          </cell>
          <cell r="F217">
            <v>1937.4</v>
          </cell>
          <cell r="G217">
            <v>2793.7</v>
          </cell>
          <cell r="H217">
            <v>0.125</v>
          </cell>
          <cell r="I217">
            <v>15499.2</v>
          </cell>
          <cell r="K217">
            <v>205.49</v>
          </cell>
          <cell r="L217">
            <v>1918.9</v>
          </cell>
          <cell r="O217">
            <v>17.8</v>
          </cell>
          <cell r="P217">
            <v>1914.4</v>
          </cell>
          <cell r="Q217">
            <v>200.84</v>
          </cell>
          <cell r="R217">
            <v>14.8</v>
          </cell>
          <cell r="S217">
            <v>1580</v>
          </cell>
        </row>
        <row r="218">
          <cell r="A218">
            <v>15</v>
          </cell>
          <cell r="C218">
            <v>1500</v>
          </cell>
          <cell r="D218">
            <v>201.45</v>
          </cell>
          <cell r="E218">
            <v>859</v>
          </cell>
          <cell r="F218">
            <v>1935</v>
          </cell>
          <cell r="G218">
            <v>2794</v>
          </cell>
          <cell r="H218">
            <v>0.124</v>
          </cell>
          <cell r="I218">
            <v>15604.838709677419</v>
          </cell>
          <cell r="K218">
            <v>206.05</v>
          </cell>
          <cell r="L218">
            <v>1916.7</v>
          </cell>
          <cell r="O218">
            <v>18</v>
          </cell>
          <cell r="P218">
            <v>1912.1</v>
          </cell>
          <cell r="Q218">
            <v>201.45</v>
          </cell>
          <cell r="R218">
            <v>15</v>
          </cell>
          <cell r="S218">
            <v>1600</v>
          </cell>
        </row>
        <row r="219">
          <cell r="A219">
            <v>15.2</v>
          </cell>
          <cell r="C219">
            <v>1520</v>
          </cell>
          <cell r="D219">
            <v>202.04</v>
          </cell>
          <cell r="E219">
            <v>861.7</v>
          </cell>
          <cell r="F219">
            <v>1932.7</v>
          </cell>
          <cell r="G219">
            <v>2794.4</v>
          </cell>
          <cell r="H219">
            <v>0.122</v>
          </cell>
          <cell r="I219">
            <v>15841.803278688525</v>
          </cell>
          <cell r="K219">
            <v>206.61</v>
          </cell>
          <cell r="L219">
            <v>1914.4</v>
          </cell>
          <cell r="O219">
            <v>18.2</v>
          </cell>
          <cell r="P219">
            <v>1909.9</v>
          </cell>
          <cell r="Q219">
            <v>202.04</v>
          </cell>
          <cell r="R219">
            <v>15.2</v>
          </cell>
          <cell r="S219">
            <v>1620</v>
          </cell>
        </row>
        <row r="220">
          <cell r="A220">
            <v>15.4</v>
          </cell>
          <cell r="C220">
            <v>1540</v>
          </cell>
          <cell r="D220">
            <v>202.62</v>
          </cell>
          <cell r="E220">
            <v>864.4</v>
          </cell>
          <cell r="F220">
            <v>1930.4</v>
          </cell>
          <cell r="G220">
            <v>2794.8</v>
          </cell>
          <cell r="H220">
            <v>0.121</v>
          </cell>
          <cell r="I220">
            <v>15953.719008264465</v>
          </cell>
          <cell r="K220">
            <v>207.17</v>
          </cell>
          <cell r="L220">
            <v>1912.1</v>
          </cell>
          <cell r="O220">
            <v>18.399999999999999</v>
          </cell>
          <cell r="P220">
            <v>1907.7</v>
          </cell>
          <cell r="Q220">
            <v>202.62</v>
          </cell>
          <cell r="R220">
            <v>15.4</v>
          </cell>
          <cell r="S220">
            <v>1639.9999999999998</v>
          </cell>
        </row>
        <row r="221">
          <cell r="A221">
            <v>15.6</v>
          </cell>
          <cell r="C221">
            <v>1560</v>
          </cell>
          <cell r="D221">
            <v>203.21</v>
          </cell>
          <cell r="E221">
            <v>867.1</v>
          </cell>
          <cell r="F221">
            <v>1928</v>
          </cell>
          <cell r="G221">
            <v>2795.1</v>
          </cell>
          <cell r="H221">
            <v>0.11899999999999999</v>
          </cell>
          <cell r="I221">
            <v>16201.680672268909</v>
          </cell>
          <cell r="K221">
            <v>207.75</v>
          </cell>
          <cell r="L221">
            <v>1909.9</v>
          </cell>
          <cell r="O221">
            <v>18.600000000000001</v>
          </cell>
          <cell r="P221">
            <v>1905.5</v>
          </cell>
          <cell r="Q221">
            <v>203.21</v>
          </cell>
          <cell r="R221">
            <v>15.6</v>
          </cell>
          <cell r="S221">
            <v>1660.0000000000002</v>
          </cell>
        </row>
        <row r="222">
          <cell r="A222">
            <v>15.8</v>
          </cell>
          <cell r="C222">
            <v>1580</v>
          </cell>
          <cell r="D222">
            <v>203.79</v>
          </cell>
          <cell r="E222">
            <v>869.7</v>
          </cell>
          <cell r="F222">
            <v>1925.7</v>
          </cell>
          <cell r="G222">
            <v>2795.4</v>
          </cell>
          <cell r="H222">
            <v>0.11799999999999999</v>
          </cell>
          <cell r="I222">
            <v>16319.491525423729</v>
          </cell>
          <cell r="K222">
            <v>208.3</v>
          </cell>
          <cell r="L222">
            <v>1907.7</v>
          </cell>
          <cell r="O222">
            <v>18.8</v>
          </cell>
          <cell r="P222">
            <v>1903.4</v>
          </cell>
          <cell r="Q222">
            <v>203.79</v>
          </cell>
          <cell r="R222">
            <v>15.8</v>
          </cell>
          <cell r="S222">
            <v>1680</v>
          </cell>
        </row>
        <row r="223">
          <cell r="A223">
            <v>16</v>
          </cell>
          <cell r="C223">
            <v>1600</v>
          </cell>
          <cell r="D223">
            <v>204.38</v>
          </cell>
          <cell r="E223">
            <v>872.3</v>
          </cell>
          <cell r="F223">
            <v>1923.4</v>
          </cell>
          <cell r="G223">
            <v>2795.7</v>
          </cell>
          <cell r="H223">
            <v>0.11700000000000001</v>
          </cell>
          <cell r="I223">
            <v>16439.316239316238</v>
          </cell>
          <cell r="K223">
            <v>208.84</v>
          </cell>
          <cell r="L223">
            <v>1905.5</v>
          </cell>
          <cell r="O223">
            <v>19</v>
          </cell>
          <cell r="P223">
            <v>1901.3</v>
          </cell>
          <cell r="Q223">
            <v>204.38</v>
          </cell>
          <cell r="R223">
            <v>16</v>
          </cell>
          <cell r="S223">
            <v>1700</v>
          </cell>
        </row>
        <row r="224">
          <cell r="A224">
            <v>16.2</v>
          </cell>
          <cell r="C224">
            <v>1620</v>
          </cell>
          <cell r="D224">
            <v>204.94</v>
          </cell>
          <cell r="E224">
            <v>874.9</v>
          </cell>
          <cell r="F224">
            <v>1921.2</v>
          </cell>
          <cell r="G224">
            <v>2796.1</v>
          </cell>
          <cell r="H224">
            <v>0.115</v>
          </cell>
          <cell r="I224">
            <v>16706.08695652174</v>
          </cell>
          <cell r="K224">
            <v>209.37</v>
          </cell>
          <cell r="L224">
            <v>1903.4</v>
          </cell>
          <cell r="O224">
            <v>19.2</v>
          </cell>
          <cell r="P224">
            <v>1899.1</v>
          </cell>
          <cell r="Q224">
            <v>204.94</v>
          </cell>
          <cell r="R224">
            <v>16.2</v>
          </cell>
          <cell r="S224">
            <v>1720</v>
          </cell>
        </row>
        <row r="225">
          <cell r="A225">
            <v>16.399999999999999</v>
          </cell>
          <cell r="C225">
            <v>1639.9999999999998</v>
          </cell>
          <cell r="D225">
            <v>205.49</v>
          </cell>
          <cell r="E225">
            <v>877.5</v>
          </cell>
          <cell r="F225">
            <v>1918.9</v>
          </cell>
          <cell r="G225">
            <v>2796.4</v>
          </cell>
          <cell r="H225">
            <v>0.114</v>
          </cell>
          <cell r="I225">
            <v>16832.456140350878</v>
          </cell>
          <cell r="K225">
            <v>209.9</v>
          </cell>
          <cell r="L225">
            <v>1901.3</v>
          </cell>
          <cell r="O225">
            <v>19.399999999999999</v>
          </cell>
          <cell r="P225">
            <v>1896.9</v>
          </cell>
          <cell r="Q225">
            <v>205.49</v>
          </cell>
          <cell r="R225">
            <v>16.399999999999999</v>
          </cell>
          <cell r="S225">
            <v>1739.9999999999998</v>
          </cell>
        </row>
        <row r="226">
          <cell r="A226">
            <v>16.600000000000001</v>
          </cell>
          <cell r="C226">
            <v>1660.0000000000002</v>
          </cell>
          <cell r="D226">
            <v>206.05</v>
          </cell>
          <cell r="E226">
            <v>880</v>
          </cell>
          <cell r="F226">
            <v>1916.7</v>
          </cell>
          <cell r="G226">
            <v>2796.7</v>
          </cell>
          <cell r="H226">
            <v>0.113</v>
          </cell>
          <cell r="I226">
            <v>16961.946902654869</v>
          </cell>
          <cell r="K226">
            <v>210.43</v>
          </cell>
          <cell r="L226">
            <v>1899.1</v>
          </cell>
          <cell r="O226">
            <v>19.600000000000001</v>
          </cell>
          <cell r="P226">
            <v>1894.8</v>
          </cell>
          <cell r="Q226">
            <v>206.05</v>
          </cell>
          <cell r="R226">
            <v>16.600000000000001</v>
          </cell>
          <cell r="S226">
            <v>1760.0000000000002</v>
          </cell>
        </row>
        <row r="227">
          <cell r="A227">
            <v>16.8</v>
          </cell>
          <cell r="C227">
            <v>1680</v>
          </cell>
          <cell r="D227">
            <v>206.61</v>
          </cell>
          <cell r="E227">
            <v>882.5</v>
          </cell>
          <cell r="F227">
            <v>1914.4</v>
          </cell>
          <cell r="G227">
            <v>2796.9</v>
          </cell>
          <cell r="H227">
            <v>0.111</v>
          </cell>
          <cell r="I227">
            <v>17246.846846846849</v>
          </cell>
          <cell r="K227">
            <v>210.96</v>
          </cell>
          <cell r="L227">
            <v>1896.9</v>
          </cell>
          <cell r="O227">
            <v>19.8</v>
          </cell>
          <cell r="P227">
            <v>1892.6</v>
          </cell>
          <cell r="Q227">
            <v>206.61</v>
          </cell>
          <cell r="R227">
            <v>16.8</v>
          </cell>
          <cell r="S227">
            <v>1780</v>
          </cell>
        </row>
        <row r="228">
          <cell r="A228">
            <v>17</v>
          </cell>
          <cell r="C228">
            <v>1700</v>
          </cell>
          <cell r="D228">
            <v>207.17</v>
          </cell>
          <cell r="E228">
            <v>885</v>
          </cell>
          <cell r="F228">
            <v>1912.1</v>
          </cell>
          <cell r="G228">
            <v>2797.1</v>
          </cell>
          <cell r="H228">
            <v>0.11</v>
          </cell>
          <cell r="I228">
            <v>17382.727272727272</v>
          </cell>
          <cell r="K228">
            <v>211.47</v>
          </cell>
          <cell r="L228">
            <v>1894.8</v>
          </cell>
          <cell r="O228">
            <v>20</v>
          </cell>
          <cell r="P228">
            <v>1890.5</v>
          </cell>
          <cell r="Q228">
            <v>207.17</v>
          </cell>
          <cell r="R228">
            <v>17</v>
          </cell>
          <cell r="S228">
            <v>1800</v>
          </cell>
        </row>
        <row r="229">
          <cell r="A229">
            <v>17.2</v>
          </cell>
          <cell r="C229">
            <v>1720</v>
          </cell>
          <cell r="D229">
            <v>207.75</v>
          </cell>
          <cell r="E229">
            <v>887.5</v>
          </cell>
          <cell r="F229">
            <v>1909.9</v>
          </cell>
          <cell r="G229">
            <v>2797.4</v>
          </cell>
          <cell r="H229">
            <v>0.109</v>
          </cell>
          <cell r="I229">
            <v>17522.018348623853</v>
          </cell>
          <cell r="K229">
            <v>211.98</v>
          </cell>
          <cell r="L229">
            <v>1892.6</v>
          </cell>
          <cell r="O229">
            <v>20.2</v>
          </cell>
          <cell r="P229">
            <v>1888.4</v>
          </cell>
          <cell r="Q229">
            <v>207.75</v>
          </cell>
          <cell r="R229">
            <v>17.2</v>
          </cell>
          <cell r="S229">
            <v>1820</v>
          </cell>
        </row>
        <row r="230">
          <cell r="A230">
            <v>17.399999999999999</v>
          </cell>
          <cell r="C230">
            <v>1739.9999999999998</v>
          </cell>
          <cell r="D230">
            <v>208.3</v>
          </cell>
          <cell r="E230">
            <v>889.9</v>
          </cell>
          <cell r="F230">
            <v>1907.7</v>
          </cell>
          <cell r="G230">
            <v>2797.6</v>
          </cell>
          <cell r="H230">
            <v>0.108</v>
          </cell>
          <cell r="I230">
            <v>17663.888888888891</v>
          </cell>
          <cell r="K230">
            <v>212.47</v>
          </cell>
          <cell r="L230">
            <v>1890.5</v>
          </cell>
          <cell r="O230">
            <v>20.399999999999999</v>
          </cell>
          <cell r="P230">
            <v>1888.6</v>
          </cell>
          <cell r="Q230">
            <v>208.3</v>
          </cell>
          <cell r="R230">
            <v>17.399999999999999</v>
          </cell>
          <cell r="S230">
            <v>1839.9999999999998</v>
          </cell>
        </row>
        <row r="231">
          <cell r="A231">
            <v>17.600000000000001</v>
          </cell>
          <cell r="C231">
            <v>1760.0000000000002</v>
          </cell>
          <cell r="D231">
            <v>208.84</v>
          </cell>
          <cell r="E231">
            <v>892.4</v>
          </cell>
          <cell r="F231">
            <v>1905.5</v>
          </cell>
          <cell r="G231">
            <v>2797.9</v>
          </cell>
          <cell r="H231">
            <v>0.107</v>
          </cell>
          <cell r="I231">
            <v>17808.41121495327</v>
          </cell>
          <cell r="K231">
            <v>212.98</v>
          </cell>
          <cell r="L231">
            <v>1888.4</v>
          </cell>
          <cell r="O231">
            <v>20.6</v>
          </cell>
          <cell r="P231">
            <v>1884.3</v>
          </cell>
          <cell r="Q231">
            <v>208.84</v>
          </cell>
          <cell r="R231">
            <v>17.600000000000001</v>
          </cell>
          <cell r="S231">
            <v>1860.0000000000002</v>
          </cell>
        </row>
        <row r="232">
          <cell r="A232">
            <v>17.8</v>
          </cell>
          <cell r="C232">
            <v>1780</v>
          </cell>
          <cell r="D232">
            <v>209.37</v>
          </cell>
          <cell r="E232">
            <v>894.8</v>
          </cell>
          <cell r="F232">
            <v>1903.4</v>
          </cell>
          <cell r="G232">
            <v>2798.2</v>
          </cell>
          <cell r="H232">
            <v>0.106</v>
          </cell>
          <cell r="I232">
            <v>17956.603773584906</v>
          </cell>
          <cell r="K232">
            <v>213.49</v>
          </cell>
          <cell r="L232">
            <v>1888.6</v>
          </cell>
          <cell r="O232">
            <v>20.8</v>
          </cell>
          <cell r="P232">
            <v>1882.2</v>
          </cell>
          <cell r="Q232">
            <v>209.37</v>
          </cell>
          <cell r="R232">
            <v>17.8</v>
          </cell>
          <cell r="S232">
            <v>1880</v>
          </cell>
        </row>
        <row r="233">
          <cell r="A233">
            <v>18</v>
          </cell>
          <cell r="C233">
            <v>1800</v>
          </cell>
          <cell r="D233">
            <v>209.9</v>
          </cell>
          <cell r="E233">
            <v>897.2</v>
          </cell>
          <cell r="F233">
            <v>1901.3</v>
          </cell>
          <cell r="G233">
            <v>2798.5</v>
          </cell>
          <cell r="H233">
            <v>0.105</v>
          </cell>
          <cell r="I233">
            <v>18107.61904761905</v>
          </cell>
          <cell r="K233">
            <v>213.99</v>
          </cell>
          <cell r="L233">
            <v>1884.3</v>
          </cell>
          <cell r="O233">
            <v>21</v>
          </cell>
          <cell r="P233">
            <v>1880.2</v>
          </cell>
          <cell r="Q233">
            <v>209.9</v>
          </cell>
          <cell r="R233">
            <v>18</v>
          </cell>
          <cell r="S233">
            <v>1900</v>
          </cell>
        </row>
        <row r="234">
          <cell r="A234">
            <v>18.2</v>
          </cell>
          <cell r="C234">
            <v>1820</v>
          </cell>
          <cell r="D234">
            <v>210.43</v>
          </cell>
          <cell r="E234">
            <v>899.6</v>
          </cell>
          <cell r="F234">
            <v>1899.1</v>
          </cell>
          <cell r="G234">
            <v>2798.7</v>
          </cell>
          <cell r="H234">
            <v>0.104</v>
          </cell>
          <cell r="I234">
            <v>18260.576923076922</v>
          </cell>
          <cell r="K234">
            <v>214.48</v>
          </cell>
          <cell r="L234">
            <v>1882.2</v>
          </cell>
          <cell r="O234">
            <v>21.5</v>
          </cell>
          <cell r="P234">
            <v>1875.1</v>
          </cell>
          <cell r="Q234">
            <v>210.43</v>
          </cell>
          <cell r="R234">
            <v>18.2</v>
          </cell>
          <cell r="S234">
            <v>1920</v>
          </cell>
        </row>
        <row r="235">
          <cell r="A235">
            <v>18.399999999999999</v>
          </cell>
          <cell r="C235">
            <v>1839.9999999999998</v>
          </cell>
          <cell r="D235">
            <v>210.96</v>
          </cell>
          <cell r="E235">
            <v>902</v>
          </cell>
          <cell r="F235">
            <v>1896.9</v>
          </cell>
          <cell r="G235">
            <v>2798.9</v>
          </cell>
          <cell r="H235">
            <v>0.10299999999999999</v>
          </cell>
          <cell r="I235">
            <v>18416.504854368934</v>
          </cell>
          <cell r="K235">
            <v>214.96</v>
          </cell>
          <cell r="L235">
            <v>1880.2</v>
          </cell>
          <cell r="O235">
            <v>22</v>
          </cell>
          <cell r="P235">
            <v>1870.1</v>
          </cell>
          <cell r="Q235">
            <v>210.96</v>
          </cell>
          <cell r="R235">
            <v>18.399999999999999</v>
          </cell>
          <cell r="S235">
            <v>1939.9999999999998</v>
          </cell>
        </row>
        <row r="236">
          <cell r="A236">
            <v>18.600000000000001</v>
          </cell>
          <cell r="C236">
            <v>1860.0000000000002</v>
          </cell>
          <cell r="D236">
            <v>211.47</v>
          </cell>
          <cell r="E236">
            <v>904.3</v>
          </cell>
          <cell r="F236">
            <v>1894.8</v>
          </cell>
          <cell r="G236">
            <v>2799.1</v>
          </cell>
          <cell r="H236">
            <v>0.10199999999999999</v>
          </cell>
          <cell r="I236">
            <v>18576.470588235294</v>
          </cell>
          <cell r="K236">
            <v>216.15</v>
          </cell>
          <cell r="L236">
            <v>1875.1</v>
          </cell>
          <cell r="O236">
            <v>22.5</v>
          </cell>
          <cell r="P236">
            <v>1865.1</v>
          </cell>
          <cell r="Q236">
            <v>211.47</v>
          </cell>
          <cell r="R236">
            <v>18.600000000000001</v>
          </cell>
          <cell r="S236">
            <v>1960.0000000000002</v>
          </cell>
        </row>
        <row r="237">
          <cell r="A237">
            <v>18.8</v>
          </cell>
          <cell r="C237">
            <v>1880</v>
          </cell>
          <cell r="D237">
            <v>211.98</v>
          </cell>
          <cell r="E237">
            <v>906.7</v>
          </cell>
          <cell r="F237">
            <v>1892.6</v>
          </cell>
          <cell r="G237">
            <v>2799.3</v>
          </cell>
          <cell r="H237">
            <v>0.10100000000000001</v>
          </cell>
          <cell r="I237">
            <v>18738.613861386137</v>
          </cell>
          <cell r="K237">
            <v>217.35</v>
          </cell>
          <cell r="L237">
            <v>1870.1</v>
          </cell>
          <cell r="O237">
            <v>23</v>
          </cell>
          <cell r="P237">
            <v>1860.1</v>
          </cell>
          <cell r="Q237">
            <v>211.98</v>
          </cell>
          <cell r="R237">
            <v>18.8</v>
          </cell>
          <cell r="S237">
            <v>1980</v>
          </cell>
        </row>
        <row r="238">
          <cell r="A238">
            <v>19</v>
          </cell>
          <cell r="C238">
            <v>1900</v>
          </cell>
          <cell r="D238">
            <v>212.47</v>
          </cell>
          <cell r="E238">
            <v>909</v>
          </cell>
          <cell r="F238">
            <v>1890.5</v>
          </cell>
          <cell r="G238">
            <v>2799.5</v>
          </cell>
          <cell r="H238">
            <v>0.1</v>
          </cell>
          <cell r="I238">
            <v>18905</v>
          </cell>
          <cell r="K238">
            <v>218.53</v>
          </cell>
          <cell r="L238">
            <v>1865.1</v>
          </cell>
          <cell r="O238">
            <v>23.5</v>
          </cell>
          <cell r="P238">
            <v>1855.3</v>
          </cell>
          <cell r="Q238">
            <v>212.47</v>
          </cell>
          <cell r="R238">
            <v>19</v>
          </cell>
          <cell r="S238">
            <v>2000</v>
          </cell>
        </row>
        <row r="239">
          <cell r="A239">
            <v>19.2</v>
          </cell>
          <cell r="C239">
            <v>1920</v>
          </cell>
          <cell r="D239">
            <v>212.98</v>
          </cell>
          <cell r="E239">
            <v>911.3</v>
          </cell>
          <cell r="F239">
            <v>1888.4</v>
          </cell>
          <cell r="G239">
            <v>2799.7</v>
          </cell>
          <cell r="H239">
            <v>9.8599999999999993E-2</v>
          </cell>
          <cell r="I239">
            <v>19152.12981744422</v>
          </cell>
          <cell r="K239">
            <v>219.65</v>
          </cell>
          <cell r="L239">
            <v>1860.1</v>
          </cell>
          <cell r="O239">
            <v>24</v>
          </cell>
          <cell r="P239">
            <v>1850.4</v>
          </cell>
          <cell r="Q239">
            <v>212.98</v>
          </cell>
          <cell r="R239">
            <v>19.2</v>
          </cell>
          <cell r="S239">
            <v>2020</v>
          </cell>
        </row>
        <row r="240">
          <cell r="A240">
            <v>19.399999999999999</v>
          </cell>
          <cell r="C240">
            <v>1939.9999999999998</v>
          </cell>
          <cell r="D240">
            <v>213.49</v>
          </cell>
          <cell r="E240">
            <v>913.6</v>
          </cell>
          <cell r="F240">
            <v>1888.6</v>
          </cell>
          <cell r="G240">
            <v>2799.9</v>
          </cell>
          <cell r="H240">
            <v>9.7600000000000006E-2</v>
          </cell>
          <cell r="I240">
            <v>19350.40983606557</v>
          </cell>
          <cell r="K240">
            <v>220.76</v>
          </cell>
          <cell r="L240">
            <v>1855.3</v>
          </cell>
          <cell r="O240">
            <v>24.5</v>
          </cell>
          <cell r="P240">
            <v>1845.6</v>
          </cell>
          <cell r="Q240">
            <v>213.49</v>
          </cell>
          <cell r="R240">
            <v>19.399999999999999</v>
          </cell>
          <cell r="S240">
            <v>2039.9999999999998</v>
          </cell>
        </row>
        <row r="241">
          <cell r="A241">
            <v>19.600000000000001</v>
          </cell>
          <cell r="C241">
            <v>1960.0000000000002</v>
          </cell>
          <cell r="D241">
            <v>213.99</v>
          </cell>
          <cell r="E241">
            <v>915.8</v>
          </cell>
          <cell r="F241">
            <v>1884.3</v>
          </cell>
          <cell r="G241">
            <v>2800.1</v>
          </cell>
          <cell r="H241">
            <v>9.6699999999999994E-2</v>
          </cell>
          <cell r="I241">
            <v>19486.03929679421</v>
          </cell>
          <cell r="K241">
            <v>221.85</v>
          </cell>
          <cell r="L241">
            <v>1850.4</v>
          </cell>
          <cell r="O241">
            <v>25</v>
          </cell>
          <cell r="P241">
            <v>1840.9</v>
          </cell>
          <cell r="Q241">
            <v>213.99</v>
          </cell>
          <cell r="R241">
            <v>19.600000000000001</v>
          </cell>
          <cell r="S241">
            <v>2060</v>
          </cell>
        </row>
        <row r="242">
          <cell r="A242">
            <v>19.8</v>
          </cell>
          <cell r="C242">
            <v>1980</v>
          </cell>
          <cell r="D242">
            <v>214.48</v>
          </cell>
          <cell r="E242">
            <v>918.1</v>
          </cell>
          <cell r="F242">
            <v>1882.2</v>
          </cell>
          <cell r="G242">
            <v>2800.3</v>
          </cell>
          <cell r="H242">
            <v>9.5799999999999996E-2</v>
          </cell>
          <cell r="I242">
            <v>19647.181628392485</v>
          </cell>
          <cell r="K242">
            <v>222.94</v>
          </cell>
          <cell r="L242">
            <v>1845.6</v>
          </cell>
          <cell r="O242">
            <v>25.5</v>
          </cell>
          <cell r="P242">
            <v>1836.1</v>
          </cell>
          <cell r="Q242">
            <v>214.48</v>
          </cell>
          <cell r="R242">
            <v>19.8</v>
          </cell>
          <cell r="S242">
            <v>2080</v>
          </cell>
        </row>
        <row r="243">
          <cell r="A243">
            <v>20</v>
          </cell>
          <cell r="C243">
            <v>2000</v>
          </cell>
          <cell r="D243">
            <v>214.96</v>
          </cell>
          <cell r="E243">
            <v>920.3</v>
          </cell>
          <cell r="F243">
            <v>1880.2</v>
          </cell>
          <cell r="G243">
            <v>2800.5</v>
          </cell>
          <cell r="H243">
            <v>9.4899999999999998E-2</v>
          </cell>
          <cell r="I243">
            <v>19812.434141201265</v>
          </cell>
          <cell r="K243">
            <v>224.02</v>
          </cell>
          <cell r="L243">
            <v>1840.9</v>
          </cell>
          <cell r="O243">
            <v>26</v>
          </cell>
          <cell r="P243">
            <v>1831.4</v>
          </cell>
          <cell r="Q243">
            <v>214.96</v>
          </cell>
          <cell r="R243">
            <v>20</v>
          </cell>
          <cell r="S243">
            <v>2100</v>
          </cell>
        </row>
        <row r="244">
          <cell r="A244">
            <v>20.5</v>
          </cell>
          <cell r="C244">
            <v>2050</v>
          </cell>
          <cell r="D244">
            <v>216.15</v>
          </cell>
          <cell r="E244">
            <v>925.8</v>
          </cell>
          <cell r="F244">
            <v>1875.1</v>
          </cell>
          <cell r="G244">
            <v>2800.9</v>
          </cell>
          <cell r="H244">
            <v>9.2700000000000005E-2</v>
          </cell>
          <cell r="I244">
            <v>20227.615965480039</v>
          </cell>
          <cell r="K244">
            <v>225.08</v>
          </cell>
          <cell r="L244">
            <v>1836.1</v>
          </cell>
          <cell r="O244">
            <v>27</v>
          </cell>
          <cell r="P244">
            <v>1822.2</v>
          </cell>
          <cell r="Q244">
            <v>216.15</v>
          </cell>
          <cell r="R244">
            <v>20.5</v>
          </cell>
          <cell r="S244">
            <v>2150</v>
          </cell>
        </row>
        <row r="245">
          <cell r="A245">
            <v>21</v>
          </cell>
          <cell r="C245">
            <v>2100</v>
          </cell>
          <cell r="D245">
            <v>217.35</v>
          </cell>
          <cell r="E245">
            <v>931.3</v>
          </cell>
          <cell r="F245">
            <v>1870.1</v>
          </cell>
          <cell r="G245">
            <v>2801.4</v>
          </cell>
          <cell r="H245">
            <v>9.06E-2</v>
          </cell>
          <cell r="I245">
            <v>20641.28035320088</v>
          </cell>
          <cell r="K245">
            <v>226.12</v>
          </cell>
          <cell r="L245">
            <v>1831.4</v>
          </cell>
          <cell r="O245">
            <v>28</v>
          </cell>
          <cell r="P245">
            <v>1813.3</v>
          </cell>
          <cell r="Q245">
            <v>217.35</v>
          </cell>
          <cell r="R245">
            <v>21</v>
          </cell>
          <cell r="S245">
            <v>2200</v>
          </cell>
        </row>
        <row r="246">
          <cell r="A246">
            <v>21.5</v>
          </cell>
          <cell r="C246">
            <v>2150</v>
          </cell>
          <cell r="D246">
            <v>218.53</v>
          </cell>
          <cell r="E246">
            <v>936.6</v>
          </cell>
          <cell r="F246">
            <v>1865.1</v>
          </cell>
          <cell r="G246">
            <v>2801.7</v>
          </cell>
          <cell r="H246">
            <v>8.8700000000000001E-2</v>
          </cell>
          <cell r="I246">
            <v>21027.057497181508</v>
          </cell>
          <cell r="K246">
            <v>228.15</v>
          </cell>
          <cell r="L246">
            <v>1822.2</v>
          </cell>
          <cell r="O246">
            <v>29</v>
          </cell>
          <cell r="P246">
            <v>1804.4</v>
          </cell>
          <cell r="Q246">
            <v>218.53</v>
          </cell>
          <cell r="R246">
            <v>21.5</v>
          </cell>
          <cell r="S246">
            <v>2250</v>
          </cell>
        </row>
        <row r="247">
          <cell r="A247">
            <v>22</v>
          </cell>
          <cell r="C247">
            <v>2200</v>
          </cell>
          <cell r="D247">
            <v>219.65</v>
          </cell>
          <cell r="E247">
            <v>941.9</v>
          </cell>
          <cell r="F247">
            <v>1860.1</v>
          </cell>
          <cell r="G247">
            <v>2802</v>
          </cell>
          <cell r="H247">
            <v>8.6800000000000002E-2</v>
          </cell>
          <cell r="I247">
            <v>21429.723502304147</v>
          </cell>
          <cell r="K247">
            <v>230.14</v>
          </cell>
          <cell r="L247">
            <v>1813.3</v>
          </cell>
          <cell r="O247">
            <v>30</v>
          </cell>
          <cell r="P247">
            <v>1795.6</v>
          </cell>
          <cell r="Q247">
            <v>219.65</v>
          </cell>
          <cell r="R247">
            <v>22</v>
          </cell>
          <cell r="S247">
            <v>2300</v>
          </cell>
        </row>
        <row r="248">
          <cell r="A248">
            <v>22.5</v>
          </cell>
          <cell r="C248">
            <v>2250</v>
          </cell>
          <cell r="D248">
            <v>220.76</v>
          </cell>
          <cell r="E248">
            <v>947.1</v>
          </cell>
          <cell r="F248">
            <v>1855.3</v>
          </cell>
          <cell r="G248">
            <v>2802.4</v>
          </cell>
          <cell r="H248">
            <v>8.4900000000000003E-2</v>
          </cell>
          <cell r="I248">
            <v>21852.767962308597</v>
          </cell>
          <cell r="K248">
            <v>232.05</v>
          </cell>
          <cell r="L248">
            <v>1804.4</v>
          </cell>
          <cell r="O248">
            <v>31</v>
          </cell>
          <cell r="P248">
            <v>1787</v>
          </cell>
          <cell r="Q248">
            <v>220.76</v>
          </cell>
          <cell r="R248">
            <v>22.5</v>
          </cell>
          <cell r="S248">
            <v>2350</v>
          </cell>
        </row>
        <row r="249">
          <cell r="A249">
            <v>23</v>
          </cell>
          <cell r="C249">
            <v>2300</v>
          </cell>
          <cell r="D249">
            <v>221.85</v>
          </cell>
          <cell r="E249">
            <v>952.2</v>
          </cell>
          <cell r="F249">
            <v>1850.4</v>
          </cell>
          <cell r="G249">
            <v>2802.6</v>
          </cell>
          <cell r="H249">
            <v>8.3199999999999996E-2</v>
          </cell>
          <cell r="I249">
            <v>22240.384615384617</v>
          </cell>
          <cell r="K249">
            <v>233.93</v>
          </cell>
          <cell r="L249">
            <v>1795.6</v>
          </cell>
          <cell r="O249">
            <v>32</v>
          </cell>
          <cell r="P249">
            <v>1778.5</v>
          </cell>
          <cell r="Q249">
            <v>221.85</v>
          </cell>
          <cell r="R249">
            <v>23</v>
          </cell>
          <cell r="S249">
            <v>2400</v>
          </cell>
        </row>
        <row r="250">
          <cell r="A250">
            <v>23.5</v>
          </cell>
          <cell r="C250">
            <v>2350</v>
          </cell>
          <cell r="D250">
            <v>222.94</v>
          </cell>
          <cell r="E250">
            <v>957.3</v>
          </cell>
          <cell r="F250">
            <v>1845.6</v>
          </cell>
          <cell r="G250">
            <v>2802.9</v>
          </cell>
          <cell r="H250">
            <v>8.1500000000000003E-2</v>
          </cell>
          <cell r="I250">
            <v>22645.398773006134</v>
          </cell>
          <cell r="K250">
            <v>235.78</v>
          </cell>
          <cell r="L250">
            <v>1787</v>
          </cell>
          <cell r="O250">
            <v>33</v>
          </cell>
          <cell r="P250">
            <v>1770</v>
          </cell>
          <cell r="Q250">
            <v>222.94</v>
          </cell>
          <cell r="R250">
            <v>23.5</v>
          </cell>
          <cell r="S250">
            <v>2450</v>
          </cell>
        </row>
        <row r="251">
          <cell r="A251">
            <v>24</v>
          </cell>
          <cell r="C251">
            <v>2400</v>
          </cell>
          <cell r="D251">
            <v>224.02</v>
          </cell>
          <cell r="E251">
            <v>962.2</v>
          </cell>
          <cell r="F251">
            <v>1840.9</v>
          </cell>
          <cell r="G251">
            <v>2803.1</v>
          </cell>
          <cell r="H251">
            <v>7.9699999999999993E-2</v>
          </cell>
          <cell r="I251">
            <v>23097.867001254708</v>
          </cell>
          <cell r="K251">
            <v>237.55</v>
          </cell>
          <cell r="L251">
            <v>1778.5</v>
          </cell>
          <cell r="O251">
            <v>34</v>
          </cell>
          <cell r="P251">
            <v>1761.8</v>
          </cell>
          <cell r="Q251">
            <v>224.02</v>
          </cell>
          <cell r="R251">
            <v>24</v>
          </cell>
          <cell r="S251">
            <v>2500</v>
          </cell>
        </row>
        <row r="252">
          <cell r="A252">
            <v>24.5</v>
          </cell>
          <cell r="C252">
            <v>2450</v>
          </cell>
          <cell r="D252">
            <v>225.08</v>
          </cell>
          <cell r="E252">
            <v>967.2</v>
          </cell>
          <cell r="F252">
            <v>1836.1</v>
          </cell>
          <cell r="G252">
            <v>2803.3</v>
          </cell>
          <cell r="H252">
            <v>7.8299999999999995E-2</v>
          </cell>
          <cell r="I252">
            <v>23449.553001277141</v>
          </cell>
          <cell r="K252">
            <v>239.28</v>
          </cell>
          <cell r="L252">
            <v>1770</v>
          </cell>
          <cell r="O252">
            <v>35</v>
          </cell>
          <cell r="P252">
            <v>1753.8</v>
          </cell>
          <cell r="Q252">
            <v>225.08</v>
          </cell>
          <cell r="R252">
            <v>24.5</v>
          </cell>
          <cell r="S252">
            <v>2550</v>
          </cell>
        </row>
        <row r="253">
          <cell r="A253">
            <v>25</v>
          </cell>
          <cell r="C253">
            <v>2500</v>
          </cell>
          <cell r="D253">
            <v>226.12</v>
          </cell>
          <cell r="E253">
            <v>972.1</v>
          </cell>
          <cell r="F253">
            <v>1831.4</v>
          </cell>
          <cell r="G253">
            <v>2803.5</v>
          </cell>
          <cell r="H253">
            <v>7.6799999999999993E-2</v>
          </cell>
          <cell r="I253">
            <v>23846.354166666672</v>
          </cell>
          <cell r="K253">
            <v>240.97</v>
          </cell>
          <cell r="L253">
            <v>1761.8</v>
          </cell>
          <cell r="O253">
            <v>36</v>
          </cell>
          <cell r="P253">
            <v>1745.5</v>
          </cell>
          <cell r="Q253">
            <v>226.12</v>
          </cell>
          <cell r="R253">
            <v>25</v>
          </cell>
          <cell r="S253">
            <v>2600</v>
          </cell>
        </row>
        <row r="254">
          <cell r="A254">
            <v>26</v>
          </cell>
          <cell r="C254">
            <v>2600</v>
          </cell>
          <cell r="D254">
            <v>228.15</v>
          </cell>
          <cell r="E254">
            <v>981.6</v>
          </cell>
          <cell r="F254">
            <v>1822.2</v>
          </cell>
          <cell r="G254">
            <v>2803.8</v>
          </cell>
          <cell r="H254">
            <v>7.3999999999999996E-2</v>
          </cell>
          <cell r="I254">
            <v>24624.324324324327</v>
          </cell>
          <cell r="K254">
            <v>242.63</v>
          </cell>
          <cell r="L254">
            <v>1753.8</v>
          </cell>
          <cell r="O254">
            <v>37</v>
          </cell>
          <cell r="P254">
            <v>1737.2</v>
          </cell>
          <cell r="Q254">
            <v>228.15</v>
          </cell>
          <cell r="R254">
            <v>26</v>
          </cell>
          <cell r="S254">
            <v>2700</v>
          </cell>
        </row>
        <row r="255">
          <cell r="A255">
            <v>27</v>
          </cell>
          <cell r="C255">
            <v>2700</v>
          </cell>
          <cell r="D255">
            <v>230.14</v>
          </cell>
          <cell r="E255">
            <v>990.7</v>
          </cell>
          <cell r="F255">
            <v>1813.3</v>
          </cell>
          <cell r="G255">
            <v>2804</v>
          </cell>
          <cell r="H255">
            <v>7.1400000000000005E-2</v>
          </cell>
          <cell r="I255">
            <v>25396.358543417366</v>
          </cell>
          <cell r="K255">
            <v>244.26</v>
          </cell>
          <cell r="L255">
            <v>1745.5</v>
          </cell>
          <cell r="O255">
            <v>38</v>
          </cell>
          <cell r="P255">
            <v>1729.5</v>
          </cell>
          <cell r="Q255">
            <v>230.14</v>
          </cell>
          <cell r="R255">
            <v>27</v>
          </cell>
          <cell r="S255">
            <v>2800</v>
          </cell>
        </row>
        <row r="256">
          <cell r="A256">
            <v>28</v>
          </cell>
          <cell r="C256">
            <v>2800</v>
          </cell>
          <cell r="D256">
            <v>232.05</v>
          </cell>
          <cell r="E256">
            <v>999.7</v>
          </cell>
          <cell r="F256">
            <v>1804.4</v>
          </cell>
          <cell r="G256">
            <v>2804.1</v>
          </cell>
          <cell r="H256">
            <v>6.8900000000000003E-2</v>
          </cell>
          <cell r="I256">
            <v>26188.67924528302</v>
          </cell>
          <cell r="K256">
            <v>245.86</v>
          </cell>
          <cell r="L256">
            <v>1737.2</v>
          </cell>
          <cell r="O256">
            <v>39</v>
          </cell>
          <cell r="P256">
            <v>1721.6</v>
          </cell>
          <cell r="Q256">
            <v>232.05</v>
          </cell>
          <cell r="R256">
            <v>28</v>
          </cell>
          <cell r="S256">
            <v>2900</v>
          </cell>
        </row>
        <row r="257">
          <cell r="A257">
            <v>29</v>
          </cell>
          <cell r="C257">
            <v>2900</v>
          </cell>
          <cell r="D257">
            <v>233.93</v>
          </cell>
          <cell r="E257">
            <v>1008.6</v>
          </cell>
          <cell r="F257">
            <v>1795.6</v>
          </cell>
          <cell r="G257">
            <v>2804.2</v>
          </cell>
          <cell r="H257">
            <v>6.6600000000000006E-2</v>
          </cell>
          <cell r="I257">
            <v>26960.960960960958</v>
          </cell>
          <cell r="K257">
            <v>247.42</v>
          </cell>
          <cell r="L257">
            <v>1729.5</v>
          </cell>
          <cell r="O257">
            <v>40</v>
          </cell>
          <cell r="P257">
            <v>1714.1</v>
          </cell>
          <cell r="Q257">
            <v>233.93</v>
          </cell>
          <cell r="R257">
            <v>29</v>
          </cell>
          <cell r="S257">
            <v>3000</v>
          </cell>
        </row>
        <row r="258">
          <cell r="A258">
            <v>30</v>
          </cell>
          <cell r="C258">
            <v>3000</v>
          </cell>
          <cell r="D258">
            <v>235.78</v>
          </cell>
          <cell r="E258">
            <v>1017</v>
          </cell>
          <cell r="F258">
            <v>1787</v>
          </cell>
          <cell r="G258">
            <v>2804.1</v>
          </cell>
          <cell r="H258">
            <v>6.4500000000000002E-2</v>
          </cell>
          <cell r="I258">
            <v>27705.426356589145</v>
          </cell>
          <cell r="K258">
            <v>248.95</v>
          </cell>
          <cell r="L258">
            <v>1721.6</v>
          </cell>
          <cell r="O258">
            <v>41</v>
          </cell>
          <cell r="P258">
            <v>1706.3</v>
          </cell>
          <cell r="Q258">
            <v>235.78</v>
          </cell>
          <cell r="R258">
            <v>30</v>
          </cell>
          <cell r="S258">
            <v>3100</v>
          </cell>
        </row>
        <row r="259">
          <cell r="A259">
            <v>31</v>
          </cell>
          <cell r="C259">
            <v>3100</v>
          </cell>
          <cell r="D259">
            <v>237.55</v>
          </cell>
          <cell r="E259">
            <v>1025.5999999999999</v>
          </cell>
          <cell r="F259">
            <v>1778.5</v>
          </cell>
          <cell r="G259">
            <v>2804.1</v>
          </cell>
          <cell r="H259">
            <v>6.25E-2</v>
          </cell>
          <cell r="I259">
            <v>28456</v>
          </cell>
          <cell r="K259">
            <v>250.42</v>
          </cell>
          <cell r="L259">
            <v>1714.1</v>
          </cell>
          <cell r="O259">
            <v>42</v>
          </cell>
          <cell r="P259">
            <v>1698.3</v>
          </cell>
          <cell r="Q259">
            <v>237.55</v>
          </cell>
          <cell r="R259">
            <v>31</v>
          </cell>
          <cell r="S259">
            <v>3200</v>
          </cell>
        </row>
        <row r="260">
          <cell r="K260">
            <v>251.94</v>
          </cell>
          <cell r="L260">
            <v>1706.3</v>
          </cell>
          <cell r="O260">
            <v>43</v>
          </cell>
          <cell r="P260">
            <v>1691.2</v>
          </cell>
          <cell r="S260">
            <v>100</v>
          </cell>
        </row>
        <row r="261">
          <cell r="A261" t="str">
            <v>Pressure</v>
          </cell>
          <cell r="D261" t="str">
            <v>Temperature</v>
          </cell>
          <cell r="E261" t="str">
            <v>Specific Enthalpy</v>
          </cell>
          <cell r="H261" t="str">
            <v>Specific Volume</v>
          </cell>
          <cell r="K261">
            <v>253.34</v>
          </cell>
          <cell r="L261">
            <v>1698.3</v>
          </cell>
          <cell r="O261">
            <v>44</v>
          </cell>
          <cell r="P261">
            <v>1683.7</v>
          </cell>
          <cell r="Q261" t="str">
            <v>Temperature</v>
          </cell>
          <cell r="R261" t="str">
            <v>Pressure</v>
          </cell>
          <cell r="S261" t="e">
            <v>#VALUE!</v>
          </cell>
        </row>
        <row r="262">
          <cell r="E262" t="str">
            <v>Water (hf)</v>
          </cell>
          <cell r="F262" t="str">
            <v>Evaporation (hfg)</v>
          </cell>
          <cell r="G262" t="str">
            <v>Steam (hg)</v>
          </cell>
          <cell r="H262" t="str">
            <v>Steam</v>
          </cell>
          <cell r="I262" t="str">
            <v>latent heat</v>
          </cell>
          <cell r="K262">
            <v>254.74</v>
          </cell>
          <cell r="L262">
            <v>1691.2</v>
          </cell>
          <cell r="O262">
            <v>45</v>
          </cell>
          <cell r="P262">
            <v>1676.2</v>
          </cell>
          <cell r="S262">
            <v>100</v>
          </cell>
        </row>
        <row r="263">
          <cell r="A263" t="str">
            <v>bar</v>
          </cell>
          <cell r="C263" t="str">
            <v>kPa</v>
          </cell>
          <cell r="D263" t="str">
            <v>°C</v>
          </cell>
          <cell r="E263" t="str">
            <v>kJ/kg</v>
          </cell>
          <cell r="F263" t="str">
            <v>kJ/kg</v>
          </cell>
          <cell r="G263" t="str">
            <v>kJ/kg</v>
          </cell>
          <cell r="H263" t="str">
            <v>m3/kg</v>
          </cell>
          <cell r="I263" t="str">
            <v>kJ/m3</v>
          </cell>
          <cell r="K263">
            <v>256.12</v>
          </cell>
          <cell r="L263">
            <v>1683.7</v>
          </cell>
          <cell r="O263">
            <v>46</v>
          </cell>
          <cell r="P263">
            <v>1668.9</v>
          </cell>
          <cell r="Q263" t="str">
            <v>°C</v>
          </cell>
          <cell r="R263" t="str">
            <v>bar</v>
          </cell>
          <cell r="S263" t="e">
            <v>#VALUE!</v>
          </cell>
        </row>
        <row r="264">
          <cell r="A264">
            <v>32</v>
          </cell>
          <cell r="C264">
            <v>3200</v>
          </cell>
          <cell r="D264">
            <v>239.28</v>
          </cell>
          <cell r="E264">
            <v>1033.9000000000001</v>
          </cell>
          <cell r="F264">
            <v>1770</v>
          </cell>
          <cell r="G264">
            <v>2803.9</v>
          </cell>
          <cell r="H264">
            <v>6.0499999999999998E-2</v>
          </cell>
          <cell r="I264">
            <v>29256.198347107438</v>
          </cell>
          <cell r="K264">
            <v>257.5</v>
          </cell>
          <cell r="L264">
            <v>1676.2</v>
          </cell>
          <cell r="O264">
            <v>47</v>
          </cell>
          <cell r="P264">
            <v>1666.6</v>
          </cell>
          <cell r="Q264">
            <v>239.28</v>
          </cell>
          <cell r="R264">
            <v>32</v>
          </cell>
          <cell r="S264">
            <v>3300</v>
          </cell>
        </row>
        <row r="265">
          <cell r="A265">
            <v>33</v>
          </cell>
          <cell r="C265">
            <v>3300</v>
          </cell>
          <cell r="D265">
            <v>240.97</v>
          </cell>
          <cell r="E265">
            <v>1041.9000000000001</v>
          </cell>
          <cell r="F265">
            <v>1761.8</v>
          </cell>
          <cell r="G265">
            <v>2803.7</v>
          </cell>
          <cell r="H265">
            <v>5.8700000000000002E-2</v>
          </cell>
          <cell r="I265">
            <v>30013.628620102212</v>
          </cell>
          <cell r="K265">
            <v>258.82</v>
          </cell>
          <cell r="L265">
            <v>1668.9</v>
          </cell>
          <cell r="O265">
            <v>48</v>
          </cell>
          <cell r="P265">
            <v>1654.4</v>
          </cell>
          <cell r="Q265">
            <v>240.97</v>
          </cell>
          <cell r="R265">
            <v>33</v>
          </cell>
          <cell r="S265">
            <v>3400</v>
          </cell>
        </row>
        <row r="266">
          <cell r="A266">
            <v>34</v>
          </cell>
          <cell r="C266">
            <v>3400</v>
          </cell>
          <cell r="D266">
            <v>242.63</v>
          </cell>
          <cell r="E266">
            <v>1049.7</v>
          </cell>
          <cell r="F266">
            <v>1753.8</v>
          </cell>
          <cell r="G266">
            <v>2803.5</v>
          </cell>
          <cell r="H266">
            <v>5.7099999999999998E-2</v>
          </cell>
          <cell r="I266">
            <v>30714.535901926443</v>
          </cell>
          <cell r="K266">
            <v>260.13</v>
          </cell>
          <cell r="L266">
            <v>1666.6</v>
          </cell>
          <cell r="O266">
            <v>49</v>
          </cell>
          <cell r="P266">
            <v>1647.1</v>
          </cell>
          <cell r="Q266">
            <v>242.63</v>
          </cell>
          <cell r="R266">
            <v>34</v>
          </cell>
          <cell r="S266">
            <v>3500</v>
          </cell>
        </row>
        <row r="267">
          <cell r="A267">
            <v>35</v>
          </cell>
          <cell r="C267">
            <v>3500</v>
          </cell>
          <cell r="D267">
            <v>244.26</v>
          </cell>
          <cell r="E267">
            <v>1057.7</v>
          </cell>
          <cell r="F267">
            <v>1745.5</v>
          </cell>
          <cell r="G267">
            <v>2803.2</v>
          </cell>
          <cell r="H267">
            <v>5.5399999999999998E-2</v>
          </cell>
          <cell r="I267">
            <v>31507.2202166065</v>
          </cell>
          <cell r="K267">
            <v>261.43</v>
          </cell>
          <cell r="L267">
            <v>1654.4</v>
          </cell>
          <cell r="O267">
            <v>50</v>
          </cell>
          <cell r="P267">
            <v>1639.9</v>
          </cell>
          <cell r="Q267">
            <v>244.26</v>
          </cell>
          <cell r="R267">
            <v>35</v>
          </cell>
          <cell r="S267">
            <v>3600</v>
          </cell>
        </row>
        <row r="268">
          <cell r="A268">
            <v>36</v>
          </cell>
          <cell r="C268">
            <v>3600</v>
          </cell>
          <cell r="D268">
            <v>245.86</v>
          </cell>
          <cell r="E268">
            <v>1065.7</v>
          </cell>
          <cell r="F268">
            <v>1737.2</v>
          </cell>
          <cell r="G268">
            <v>2802.9</v>
          </cell>
          <cell r="H268">
            <v>5.3900000000000003E-2</v>
          </cell>
          <cell r="I268">
            <v>32230.055658627087</v>
          </cell>
          <cell r="K268">
            <v>262.73</v>
          </cell>
          <cell r="L268">
            <v>1647.1</v>
          </cell>
          <cell r="O268">
            <v>51</v>
          </cell>
          <cell r="P268">
            <v>1632.8</v>
          </cell>
          <cell r="Q268">
            <v>245.86</v>
          </cell>
          <cell r="R268">
            <v>36</v>
          </cell>
          <cell r="S268">
            <v>3700</v>
          </cell>
        </row>
        <row r="269">
          <cell r="A269">
            <v>37</v>
          </cell>
          <cell r="C269">
            <v>3700</v>
          </cell>
          <cell r="D269">
            <v>247.42</v>
          </cell>
          <cell r="E269">
            <v>1072.9000000000001</v>
          </cell>
          <cell r="F269">
            <v>1729.5</v>
          </cell>
          <cell r="G269">
            <v>2802.4</v>
          </cell>
          <cell r="H269">
            <v>5.2400000000000002E-2</v>
          </cell>
          <cell r="I269">
            <v>33005.725190839694</v>
          </cell>
          <cell r="K269">
            <v>264</v>
          </cell>
          <cell r="L269">
            <v>1639.9</v>
          </cell>
          <cell r="O269">
            <v>52</v>
          </cell>
          <cell r="P269">
            <v>1626.9</v>
          </cell>
          <cell r="Q269">
            <v>247.42</v>
          </cell>
          <cell r="R269">
            <v>37</v>
          </cell>
          <cell r="S269">
            <v>3800</v>
          </cell>
        </row>
        <row r="270">
          <cell r="A270">
            <v>38</v>
          </cell>
          <cell r="C270">
            <v>3800</v>
          </cell>
          <cell r="D270">
            <v>248.95</v>
          </cell>
          <cell r="E270">
            <v>1080.3</v>
          </cell>
          <cell r="F270">
            <v>1721.6</v>
          </cell>
          <cell r="G270">
            <v>2801.9</v>
          </cell>
          <cell r="H270">
            <v>5.0999999999999997E-2</v>
          </cell>
          <cell r="I270">
            <v>33756.862745098042</v>
          </cell>
          <cell r="K270">
            <v>265.26</v>
          </cell>
          <cell r="L270">
            <v>1632.8</v>
          </cell>
          <cell r="O270">
            <v>53</v>
          </cell>
          <cell r="P270">
            <v>1619</v>
          </cell>
          <cell r="Q270">
            <v>248.95</v>
          </cell>
          <cell r="R270">
            <v>38</v>
          </cell>
          <cell r="S270">
            <v>3900</v>
          </cell>
        </row>
        <row r="271">
          <cell r="A271">
            <v>39</v>
          </cell>
          <cell r="C271">
            <v>3900</v>
          </cell>
          <cell r="D271">
            <v>250.42</v>
          </cell>
          <cell r="E271">
            <v>1087.4000000000001</v>
          </cell>
          <cell r="F271">
            <v>1714.1</v>
          </cell>
          <cell r="G271">
            <v>2801.5</v>
          </cell>
          <cell r="H271">
            <v>4.9799999999999997E-2</v>
          </cell>
          <cell r="I271">
            <v>34419.678714859438</v>
          </cell>
          <cell r="K271">
            <v>266.45</v>
          </cell>
          <cell r="L271">
            <v>1626.9</v>
          </cell>
          <cell r="O271">
            <v>54</v>
          </cell>
          <cell r="P271">
            <v>1612</v>
          </cell>
          <cell r="Q271">
            <v>250.42</v>
          </cell>
          <cell r="R271">
            <v>39</v>
          </cell>
          <cell r="S271">
            <v>4000</v>
          </cell>
        </row>
        <row r="272">
          <cell r="A272">
            <v>40</v>
          </cell>
          <cell r="C272">
            <v>4000</v>
          </cell>
          <cell r="D272">
            <v>251.94</v>
          </cell>
          <cell r="E272">
            <v>1094.5999999999999</v>
          </cell>
          <cell r="F272">
            <v>1706.3</v>
          </cell>
          <cell r="G272">
            <v>2800.9</v>
          </cell>
          <cell r="H272">
            <v>4.8500000000000001E-2</v>
          </cell>
          <cell r="I272">
            <v>35181.443298969069</v>
          </cell>
          <cell r="K272">
            <v>267.67</v>
          </cell>
          <cell r="L272">
            <v>1619</v>
          </cell>
          <cell r="O272">
            <v>55</v>
          </cell>
          <cell r="P272">
            <v>1605.1</v>
          </cell>
          <cell r="Q272">
            <v>251.94</v>
          </cell>
          <cell r="R272">
            <v>40</v>
          </cell>
          <cell r="S272">
            <v>4100</v>
          </cell>
        </row>
        <row r="273">
          <cell r="A273">
            <v>41</v>
          </cell>
          <cell r="C273">
            <v>4100</v>
          </cell>
          <cell r="D273">
            <v>253.34</v>
          </cell>
          <cell r="E273">
            <v>1101.5999999999999</v>
          </cell>
          <cell r="F273">
            <v>1698.3</v>
          </cell>
          <cell r="G273">
            <v>2799.9</v>
          </cell>
          <cell r="H273">
            <v>4.7300000000000002E-2</v>
          </cell>
          <cell r="I273">
            <v>35904.86257928118</v>
          </cell>
          <cell r="K273">
            <v>268.83999999999997</v>
          </cell>
          <cell r="L273">
            <v>1612</v>
          </cell>
          <cell r="O273">
            <v>56</v>
          </cell>
          <cell r="P273">
            <v>1598.2</v>
          </cell>
          <cell r="Q273">
            <v>253.34</v>
          </cell>
          <cell r="R273">
            <v>41</v>
          </cell>
          <cell r="S273">
            <v>4200</v>
          </cell>
        </row>
        <row r="274">
          <cell r="A274">
            <v>42</v>
          </cell>
          <cell r="C274">
            <v>4200</v>
          </cell>
          <cell r="D274">
            <v>254.74</v>
          </cell>
          <cell r="E274">
            <v>1108.5999999999999</v>
          </cell>
          <cell r="F274">
            <v>1691.2</v>
          </cell>
          <cell r="G274">
            <v>2799.8</v>
          </cell>
          <cell r="H274">
            <v>4.6100000000000002E-2</v>
          </cell>
          <cell r="I274">
            <v>36685.466377440345</v>
          </cell>
          <cell r="K274">
            <v>270.02</v>
          </cell>
          <cell r="L274">
            <v>1605.1</v>
          </cell>
          <cell r="O274">
            <v>57</v>
          </cell>
          <cell r="P274">
            <v>1591.3</v>
          </cell>
          <cell r="Q274">
            <v>254.74</v>
          </cell>
          <cell r="R274">
            <v>42</v>
          </cell>
          <cell r="S274">
            <v>4300</v>
          </cell>
        </row>
        <row r="275">
          <cell r="A275">
            <v>43</v>
          </cell>
          <cell r="C275">
            <v>4300</v>
          </cell>
          <cell r="D275">
            <v>256.12</v>
          </cell>
          <cell r="E275">
            <v>1115.4000000000001</v>
          </cell>
          <cell r="F275">
            <v>1683.7</v>
          </cell>
          <cell r="G275">
            <v>2799.1</v>
          </cell>
          <cell r="H275">
            <v>4.5100000000000001E-2</v>
          </cell>
          <cell r="I275">
            <v>37332.594235033263</v>
          </cell>
          <cell r="K275">
            <v>271.2</v>
          </cell>
          <cell r="L275">
            <v>1598.2</v>
          </cell>
          <cell r="O275">
            <v>58</v>
          </cell>
          <cell r="P275">
            <v>1584.5</v>
          </cell>
          <cell r="Q275">
            <v>256.12</v>
          </cell>
          <cell r="R275">
            <v>43</v>
          </cell>
          <cell r="S275">
            <v>4400</v>
          </cell>
        </row>
        <row r="276">
          <cell r="A276">
            <v>44</v>
          </cell>
          <cell r="C276">
            <v>4400</v>
          </cell>
          <cell r="D276">
            <v>257.5</v>
          </cell>
          <cell r="E276">
            <v>1122.0999999999999</v>
          </cell>
          <cell r="F276">
            <v>1676.2</v>
          </cell>
          <cell r="G276">
            <v>2798.3</v>
          </cell>
          <cell r="H276">
            <v>4.41E-2</v>
          </cell>
          <cell r="I276">
            <v>38009.070294784578</v>
          </cell>
          <cell r="K276">
            <v>272.33</v>
          </cell>
          <cell r="L276">
            <v>1591.3</v>
          </cell>
          <cell r="O276">
            <v>59</v>
          </cell>
          <cell r="P276">
            <v>1577.7</v>
          </cell>
          <cell r="Q276">
            <v>257.5</v>
          </cell>
          <cell r="R276">
            <v>44</v>
          </cell>
          <cell r="S276">
            <v>4500</v>
          </cell>
        </row>
        <row r="277">
          <cell r="A277">
            <v>45</v>
          </cell>
          <cell r="C277">
            <v>4500</v>
          </cell>
          <cell r="D277">
            <v>258.82</v>
          </cell>
          <cell r="E277">
            <v>1228.7</v>
          </cell>
          <cell r="F277">
            <v>1668.9</v>
          </cell>
          <cell r="G277">
            <v>2797.6</v>
          </cell>
          <cell r="H277">
            <v>4.3099999999999999E-2</v>
          </cell>
          <cell r="I277">
            <v>38721.5777262181</v>
          </cell>
          <cell r="K277">
            <v>273.45</v>
          </cell>
          <cell r="L277">
            <v>1584.5</v>
          </cell>
          <cell r="O277">
            <v>60</v>
          </cell>
          <cell r="P277">
            <v>1571</v>
          </cell>
          <cell r="Q277">
            <v>258.82</v>
          </cell>
          <cell r="R277">
            <v>45</v>
          </cell>
          <cell r="S277">
            <v>4600</v>
          </cell>
        </row>
        <row r="278">
          <cell r="A278">
            <v>46</v>
          </cell>
          <cell r="C278">
            <v>4600</v>
          </cell>
          <cell r="D278">
            <v>260.13</v>
          </cell>
          <cell r="E278">
            <v>1135.3</v>
          </cell>
          <cell r="F278">
            <v>1666.6</v>
          </cell>
          <cell r="G278">
            <v>2796.9</v>
          </cell>
          <cell r="H278">
            <v>4.2099999999999999E-2</v>
          </cell>
          <cell r="I278">
            <v>39586.69833729216</v>
          </cell>
          <cell r="K278">
            <v>274.55</v>
          </cell>
          <cell r="L278">
            <v>1577.7</v>
          </cell>
          <cell r="O278">
            <v>61</v>
          </cell>
          <cell r="P278">
            <v>1564.4</v>
          </cell>
          <cell r="Q278">
            <v>260.13</v>
          </cell>
          <cell r="R278">
            <v>46</v>
          </cell>
          <cell r="S278">
            <v>4700</v>
          </cell>
        </row>
        <row r="279">
          <cell r="A279">
            <v>47</v>
          </cell>
          <cell r="C279">
            <v>4700</v>
          </cell>
          <cell r="D279">
            <v>261.43</v>
          </cell>
          <cell r="E279">
            <v>1142.2</v>
          </cell>
          <cell r="F279">
            <v>1654.4</v>
          </cell>
          <cell r="G279">
            <v>2796.6</v>
          </cell>
          <cell r="H279">
            <v>4.1200000000000001E-2</v>
          </cell>
          <cell r="I279">
            <v>40155.339805825242</v>
          </cell>
          <cell r="K279">
            <v>275.64999999999998</v>
          </cell>
          <cell r="L279">
            <v>1571</v>
          </cell>
          <cell r="O279">
            <v>62</v>
          </cell>
          <cell r="P279">
            <v>1557.6</v>
          </cell>
          <cell r="Q279">
            <v>261.43</v>
          </cell>
          <cell r="R279">
            <v>47</v>
          </cell>
          <cell r="S279">
            <v>4800</v>
          </cell>
        </row>
        <row r="280">
          <cell r="A280">
            <v>48</v>
          </cell>
          <cell r="C280">
            <v>4800</v>
          </cell>
          <cell r="D280">
            <v>262.73</v>
          </cell>
          <cell r="E280">
            <v>1148.0999999999999</v>
          </cell>
          <cell r="F280">
            <v>1647.1</v>
          </cell>
          <cell r="G280">
            <v>2795.2</v>
          </cell>
          <cell r="H280">
            <v>4.0300000000000002E-2</v>
          </cell>
          <cell r="I280">
            <v>40870.967741935478</v>
          </cell>
          <cell r="K280">
            <v>276.73</v>
          </cell>
          <cell r="L280">
            <v>1564.4</v>
          </cell>
          <cell r="O280">
            <v>63</v>
          </cell>
          <cell r="P280">
            <v>1550.9</v>
          </cell>
          <cell r="Q280">
            <v>262.73</v>
          </cell>
          <cell r="R280">
            <v>48</v>
          </cell>
          <cell r="S280">
            <v>4900</v>
          </cell>
        </row>
        <row r="281">
          <cell r="A281">
            <v>49</v>
          </cell>
          <cell r="C281">
            <v>4900</v>
          </cell>
          <cell r="D281">
            <v>264</v>
          </cell>
          <cell r="E281">
            <v>1154.5</v>
          </cell>
          <cell r="F281">
            <v>1639.9</v>
          </cell>
          <cell r="G281">
            <v>2794.4</v>
          </cell>
          <cell r="H281">
            <v>3.9399999999999998E-2</v>
          </cell>
          <cell r="I281">
            <v>41621.82741116752</v>
          </cell>
          <cell r="K281">
            <v>277.8</v>
          </cell>
          <cell r="L281">
            <v>1557.6</v>
          </cell>
          <cell r="O281">
            <v>64</v>
          </cell>
          <cell r="P281">
            <v>1544.3</v>
          </cell>
          <cell r="Q281">
            <v>264</v>
          </cell>
          <cell r="R281">
            <v>49</v>
          </cell>
          <cell r="S281">
            <v>5000</v>
          </cell>
        </row>
        <row r="282">
          <cell r="A282">
            <v>50</v>
          </cell>
          <cell r="C282">
            <v>5000</v>
          </cell>
          <cell r="D282">
            <v>265.26</v>
          </cell>
          <cell r="E282">
            <v>1160.8</v>
          </cell>
          <cell r="F282">
            <v>1632.8</v>
          </cell>
          <cell r="G282">
            <v>2793.6</v>
          </cell>
          <cell r="H282">
            <v>3.8600000000000002E-2</v>
          </cell>
          <cell r="I282">
            <v>42300.518134715021</v>
          </cell>
          <cell r="K282">
            <v>278.85000000000002</v>
          </cell>
          <cell r="L282">
            <v>1550.9</v>
          </cell>
          <cell r="O282">
            <v>65</v>
          </cell>
          <cell r="P282">
            <v>1537.3</v>
          </cell>
          <cell r="Q282">
            <v>265.26</v>
          </cell>
          <cell r="R282">
            <v>50</v>
          </cell>
          <cell r="S282">
            <v>5100</v>
          </cell>
        </row>
        <row r="283">
          <cell r="A283">
            <v>51</v>
          </cell>
          <cell r="C283">
            <v>5100</v>
          </cell>
          <cell r="D283">
            <v>266.45</v>
          </cell>
          <cell r="E283">
            <v>1166.5999999999999</v>
          </cell>
          <cell r="F283">
            <v>1626.9</v>
          </cell>
          <cell r="G283">
            <v>2792.6</v>
          </cell>
          <cell r="H283">
            <v>3.78E-2</v>
          </cell>
          <cell r="I283">
            <v>43039.682539682544</v>
          </cell>
          <cell r="K283">
            <v>279.89</v>
          </cell>
          <cell r="L283">
            <v>1544.3</v>
          </cell>
          <cell r="O283">
            <v>66</v>
          </cell>
          <cell r="P283">
            <v>1531.2</v>
          </cell>
          <cell r="Q283">
            <v>266.45</v>
          </cell>
          <cell r="R283">
            <v>51</v>
          </cell>
          <cell r="S283">
            <v>5200</v>
          </cell>
        </row>
        <row r="284">
          <cell r="A284">
            <v>52</v>
          </cell>
          <cell r="C284">
            <v>5200</v>
          </cell>
          <cell r="D284">
            <v>267.67</v>
          </cell>
          <cell r="E284">
            <v>1172.5999999999999</v>
          </cell>
          <cell r="F284">
            <v>1619</v>
          </cell>
          <cell r="G284">
            <v>2791.6</v>
          </cell>
          <cell r="H284">
            <v>3.7100000000000001E-2</v>
          </cell>
          <cell r="I284">
            <v>43638.814016172502</v>
          </cell>
          <cell r="K284">
            <v>280.92</v>
          </cell>
          <cell r="L284">
            <v>1537.3</v>
          </cell>
          <cell r="O284">
            <v>67</v>
          </cell>
          <cell r="P284">
            <v>1524.7</v>
          </cell>
          <cell r="Q284">
            <v>267.67</v>
          </cell>
          <cell r="R284">
            <v>52</v>
          </cell>
          <cell r="S284">
            <v>5300</v>
          </cell>
        </row>
        <row r="285">
          <cell r="A285">
            <v>53</v>
          </cell>
          <cell r="C285">
            <v>5300</v>
          </cell>
          <cell r="D285">
            <v>268.83999999999997</v>
          </cell>
          <cell r="E285">
            <v>1178.7</v>
          </cell>
          <cell r="F285">
            <v>1612</v>
          </cell>
          <cell r="G285">
            <v>2790.7</v>
          </cell>
          <cell r="H285">
            <v>3.6400000000000002E-2</v>
          </cell>
          <cell r="I285">
            <v>44285.714285714283</v>
          </cell>
          <cell r="K285">
            <v>281.95</v>
          </cell>
          <cell r="L285">
            <v>1531.2</v>
          </cell>
          <cell r="O285">
            <v>68</v>
          </cell>
          <cell r="P285">
            <v>1518.1</v>
          </cell>
          <cell r="Q285">
            <v>268.83999999999997</v>
          </cell>
          <cell r="R285">
            <v>53</v>
          </cell>
          <cell r="S285">
            <v>5400</v>
          </cell>
        </row>
        <row r="286">
          <cell r="A286">
            <v>54</v>
          </cell>
          <cell r="C286">
            <v>5400</v>
          </cell>
          <cell r="D286">
            <v>270.02</v>
          </cell>
          <cell r="E286">
            <v>1184.5999999999999</v>
          </cell>
          <cell r="F286">
            <v>1605.1</v>
          </cell>
          <cell r="G286">
            <v>2789.7</v>
          </cell>
          <cell r="H286">
            <v>3.5700000000000003E-2</v>
          </cell>
          <cell r="I286">
            <v>44960.784313725482</v>
          </cell>
          <cell r="K286">
            <v>282.95</v>
          </cell>
          <cell r="L286">
            <v>1524.7</v>
          </cell>
          <cell r="O286">
            <v>69</v>
          </cell>
          <cell r="P286">
            <v>1511.6</v>
          </cell>
          <cell r="Q286">
            <v>270.02</v>
          </cell>
          <cell r="R286">
            <v>54</v>
          </cell>
          <cell r="S286">
            <v>5500</v>
          </cell>
        </row>
        <row r="287">
          <cell r="A287">
            <v>55</v>
          </cell>
          <cell r="C287">
            <v>5500</v>
          </cell>
          <cell r="D287">
            <v>271.2</v>
          </cell>
          <cell r="E287">
            <v>1190.5</v>
          </cell>
          <cell r="F287">
            <v>1598.2</v>
          </cell>
          <cell r="G287">
            <v>2788.7</v>
          </cell>
          <cell r="H287">
            <v>3.5000000000000003E-2</v>
          </cell>
          <cell r="I287">
            <v>45662.857142857138</v>
          </cell>
          <cell r="K287">
            <v>283.95</v>
          </cell>
          <cell r="L287">
            <v>1518.1</v>
          </cell>
          <cell r="O287">
            <v>70</v>
          </cell>
          <cell r="P287">
            <v>1501.1</v>
          </cell>
          <cell r="Q287">
            <v>271.2</v>
          </cell>
          <cell r="R287">
            <v>55</v>
          </cell>
          <cell r="S287">
            <v>5600</v>
          </cell>
        </row>
        <row r="288">
          <cell r="A288">
            <v>56</v>
          </cell>
          <cell r="C288">
            <v>5600</v>
          </cell>
          <cell r="D288">
            <v>272.33</v>
          </cell>
          <cell r="E288">
            <v>1196.3</v>
          </cell>
          <cell r="F288">
            <v>1591.3</v>
          </cell>
          <cell r="G288">
            <v>2787.6</v>
          </cell>
          <cell r="H288">
            <v>3.4299999999999997E-2</v>
          </cell>
          <cell r="I288">
            <v>46393.586005830904</v>
          </cell>
          <cell r="K288">
            <v>284.93</v>
          </cell>
          <cell r="L288">
            <v>1511.6</v>
          </cell>
          <cell r="O288">
            <v>71</v>
          </cell>
          <cell r="P288">
            <v>1498.7</v>
          </cell>
          <cell r="Q288">
            <v>272.33</v>
          </cell>
          <cell r="R288">
            <v>56</v>
          </cell>
          <cell r="S288">
            <v>5700</v>
          </cell>
        </row>
        <row r="289">
          <cell r="A289">
            <v>57</v>
          </cell>
          <cell r="C289">
            <v>5700</v>
          </cell>
          <cell r="D289">
            <v>273.45</v>
          </cell>
          <cell r="E289">
            <v>1202.0999999999999</v>
          </cell>
          <cell r="F289">
            <v>1584.5</v>
          </cell>
          <cell r="G289">
            <v>2786.6</v>
          </cell>
          <cell r="H289">
            <v>3.3700000000000001E-2</v>
          </cell>
          <cell r="I289">
            <v>47017.80415430267</v>
          </cell>
          <cell r="K289">
            <v>285.89999999999998</v>
          </cell>
          <cell r="L289">
            <v>1501.1</v>
          </cell>
          <cell r="O289">
            <v>72</v>
          </cell>
          <cell r="P289">
            <v>1492.2</v>
          </cell>
          <cell r="Q289">
            <v>273.45</v>
          </cell>
          <cell r="R289">
            <v>57</v>
          </cell>
          <cell r="S289">
            <v>5800</v>
          </cell>
        </row>
        <row r="290">
          <cell r="A290">
            <v>58</v>
          </cell>
          <cell r="C290">
            <v>5800</v>
          </cell>
          <cell r="D290">
            <v>274.55</v>
          </cell>
          <cell r="E290">
            <v>1207.8</v>
          </cell>
          <cell r="F290">
            <v>1577.7</v>
          </cell>
          <cell r="G290">
            <v>2785.5</v>
          </cell>
          <cell r="H290">
            <v>3.3099999999999997E-2</v>
          </cell>
          <cell r="I290">
            <v>47664.652567975834</v>
          </cell>
          <cell r="K290">
            <v>286.85000000000002</v>
          </cell>
          <cell r="L290">
            <v>1498.7</v>
          </cell>
          <cell r="O290">
            <v>73</v>
          </cell>
          <cell r="P290">
            <v>1485.8</v>
          </cell>
          <cell r="Q290">
            <v>274.55</v>
          </cell>
          <cell r="R290">
            <v>58</v>
          </cell>
          <cell r="S290">
            <v>5900</v>
          </cell>
        </row>
        <row r="291">
          <cell r="A291">
            <v>59</v>
          </cell>
          <cell r="C291">
            <v>5900</v>
          </cell>
          <cell r="D291">
            <v>275.64999999999998</v>
          </cell>
          <cell r="E291">
            <v>1213.4000000000001</v>
          </cell>
          <cell r="F291">
            <v>1571</v>
          </cell>
          <cell r="G291">
            <v>2784.4</v>
          </cell>
          <cell r="H291">
            <v>3.2500000000000001E-2</v>
          </cell>
          <cell r="I291">
            <v>48338.461538461539</v>
          </cell>
          <cell r="K291">
            <v>287.8</v>
          </cell>
          <cell r="L291">
            <v>1492.2</v>
          </cell>
          <cell r="O291">
            <v>74</v>
          </cell>
          <cell r="P291">
            <v>1479.4</v>
          </cell>
          <cell r="Q291">
            <v>275.64999999999998</v>
          </cell>
          <cell r="R291">
            <v>59</v>
          </cell>
          <cell r="S291">
            <v>6000</v>
          </cell>
        </row>
        <row r="292">
          <cell r="A292">
            <v>60</v>
          </cell>
          <cell r="C292">
            <v>6000</v>
          </cell>
          <cell r="D292">
            <v>276.73</v>
          </cell>
          <cell r="E292">
            <v>1218.9000000000001</v>
          </cell>
          <cell r="F292">
            <v>1564.4</v>
          </cell>
          <cell r="G292">
            <v>2783.3</v>
          </cell>
          <cell r="H292">
            <v>3.1899999999999998E-2</v>
          </cell>
          <cell r="I292">
            <v>49040.752351097188</v>
          </cell>
          <cell r="K292">
            <v>288.75</v>
          </cell>
          <cell r="L292">
            <v>1485.8</v>
          </cell>
          <cell r="O292">
            <v>75</v>
          </cell>
          <cell r="P292">
            <v>1473</v>
          </cell>
          <cell r="Q292">
            <v>276.73</v>
          </cell>
          <cell r="R292">
            <v>60</v>
          </cell>
          <cell r="S292">
            <v>6100</v>
          </cell>
        </row>
        <row r="293">
          <cell r="A293">
            <v>61</v>
          </cell>
          <cell r="C293">
            <v>6100</v>
          </cell>
          <cell r="D293">
            <v>277.8</v>
          </cell>
          <cell r="E293">
            <v>1224.5</v>
          </cell>
          <cell r="F293">
            <v>1557.6</v>
          </cell>
          <cell r="G293">
            <v>2782.1</v>
          </cell>
          <cell r="H293">
            <v>3.1399999999999997E-2</v>
          </cell>
          <cell r="I293">
            <v>49605.095541401279</v>
          </cell>
          <cell r="K293">
            <v>289.69</v>
          </cell>
          <cell r="L293">
            <v>1479.4</v>
          </cell>
          <cell r="O293">
            <v>76</v>
          </cell>
          <cell r="P293">
            <v>1466.6</v>
          </cell>
          <cell r="Q293">
            <v>277.8</v>
          </cell>
          <cell r="R293">
            <v>61</v>
          </cell>
          <cell r="S293">
            <v>6200</v>
          </cell>
        </row>
        <row r="294">
          <cell r="A294">
            <v>62</v>
          </cell>
          <cell r="C294">
            <v>6200</v>
          </cell>
          <cell r="D294">
            <v>278.85000000000002</v>
          </cell>
          <cell r="E294">
            <v>1230</v>
          </cell>
          <cell r="F294">
            <v>1550.9</v>
          </cell>
          <cell r="G294">
            <v>2780.9</v>
          </cell>
          <cell r="H294">
            <v>3.0800000000000001E-2</v>
          </cell>
          <cell r="I294">
            <v>50353.896103896106</v>
          </cell>
          <cell r="K294">
            <v>290.60000000000002</v>
          </cell>
          <cell r="L294">
            <v>1473</v>
          </cell>
          <cell r="O294">
            <v>77</v>
          </cell>
          <cell r="P294">
            <v>1460.2</v>
          </cell>
          <cell r="Q294">
            <v>278.85000000000002</v>
          </cell>
          <cell r="R294">
            <v>62</v>
          </cell>
          <cell r="S294">
            <v>6300</v>
          </cell>
        </row>
        <row r="295">
          <cell r="A295">
            <v>63</v>
          </cell>
          <cell r="C295">
            <v>6300</v>
          </cell>
          <cell r="D295">
            <v>279.89</v>
          </cell>
          <cell r="E295">
            <v>1235.4000000000001</v>
          </cell>
          <cell r="F295">
            <v>1544.3</v>
          </cell>
          <cell r="G295">
            <v>2779.7</v>
          </cell>
          <cell r="H295">
            <v>3.0300000000000001E-2</v>
          </cell>
          <cell r="I295">
            <v>50966.996699669966</v>
          </cell>
          <cell r="K295">
            <v>291.51</v>
          </cell>
          <cell r="L295">
            <v>1466.6</v>
          </cell>
          <cell r="O295">
            <v>78</v>
          </cell>
          <cell r="P295">
            <v>1453.9</v>
          </cell>
          <cell r="Q295">
            <v>279.89</v>
          </cell>
          <cell r="R295">
            <v>63</v>
          </cell>
          <cell r="S295">
            <v>6400</v>
          </cell>
        </row>
        <row r="296">
          <cell r="A296">
            <v>64</v>
          </cell>
          <cell r="C296">
            <v>6400</v>
          </cell>
          <cell r="D296">
            <v>280.92</v>
          </cell>
          <cell r="E296">
            <v>1240.8</v>
          </cell>
          <cell r="F296">
            <v>1537.3</v>
          </cell>
          <cell r="G296">
            <v>2778.5</v>
          </cell>
          <cell r="H296">
            <v>2.98E-2</v>
          </cell>
          <cell r="I296">
            <v>51587.24832214765</v>
          </cell>
          <cell r="K296">
            <v>292.41000000000003</v>
          </cell>
          <cell r="L296">
            <v>1460.2</v>
          </cell>
          <cell r="O296">
            <v>79</v>
          </cell>
          <cell r="P296">
            <v>1447.6</v>
          </cell>
          <cell r="Q296">
            <v>280.92</v>
          </cell>
          <cell r="R296">
            <v>64</v>
          </cell>
          <cell r="S296">
            <v>6500</v>
          </cell>
        </row>
        <row r="297">
          <cell r="A297">
            <v>65</v>
          </cell>
          <cell r="C297">
            <v>6500</v>
          </cell>
          <cell r="D297">
            <v>281.95</v>
          </cell>
          <cell r="E297">
            <v>1246.0999999999999</v>
          </cell>
          <cell r="F297">
            <v>1531.2</v>
          </cell>
          <cell r="G297">
            <v>2777.3</v>
          </cell>
          <cell r="H297">
            <v>2.93E-2</v>
          </cell>
          <cell r="I297">
            <v>52259.385665529015</v>
          </cell>
          <cell r="K297">
            <v>293.91000000000003</v>
          </cell>
          <cell r="L297">
            <v>1453.9</v>
          </cell>
          <cell r="O297">
            <v>80</v>
          </cell>
          <cell r="P297">
            <v>1441.3</v>
          </cell>
          <cell r="Q297">
            <v>281.95</v>
          </cell>
          <cell r="R297">
            <v>65</v>
          </cell>
          <cell r="S297">
            <v>6600</v>
          </cell>
        </row>
        <row r="298">
          <cell r="A298">
            <v>66</v>
          </cell>
          <cell r="C298">
            <v>6600</v>
          </cell>
          <cell r="D298">
            <v>282.95</v>
          </cell>
          <cell r="E298">
            <v>1251.4000000000001</v>
          </cell>
          <cell r="F298">
            <v>1524.7</v>
          </cell>
          <cell r="G298">
            <v>2776.1</v>
          </cell>
          <cell r="H298">
            <v>2.8799999999999999E-2</v>
          </cell>
          <cell r="I298">
            <v>52940.972222222226</v>
          </cell>
          <cell r="K298">
            <v>294.2</v>
          </cell>
          <cell r="L298">
            <v>1447.6</v>
          </cell>
          <cell r="O298">
            <v>81</v>
          </cell>
          <cell r="P298">
            <v>1435</v>
          </cell>
          <cell r="Q298">
            <v>282.95</v>
          </cell>
          <cell r="R298">
            <v>66</v>
          </cell>
          <cell r="S298">
            <v>6700</v>
          </cell>
        </row>
        <row r="299">
          <cell r="A299">
            <v>67</v>
          </cell>
          <cell r="C299">
            <v>6700</v>
          </cell>
          <cell r="D299">
            <v>283.95</v>
          </cell>
          <cell r="E299">
            <v>1256.7</v>
          </cell>
          <cell r="F299">
            <v>1518.1</v>
          </cell>
          <cell r="G299">
            <v>2774.8</v>
          </cell>
          <cell r="H299">
            <v>2.8299999999999999E-2</v>
          </cell>
          <cell r="I299">
            <v>53643.10954063604</v>
          </cell>
          <cell r="K299">
            <v>295.10000000000002</v>
          </cell>
          <cell r="L299">
            <v>1441.3</v>
          </cell>
          <cell r="O299">
            <v>82</v>
          </cell>
          <cell r="P299">
            <v>1428.7</v>
          </cell>
          <cell r="Q299">
            <v>283.95</v>
          </cell>
          <cell r="R299">
            <v>67</v>
          </cell>
          <cell r="S299">
            <v>6800</v>
          </cell>
        </row>
        <row r="300">
          <cell r="A300">
            <v>68</v>
          </cell>
          <cell r="C300">
            <v>6800</v>
          </cell>
          <cell r="D300">
            <v>284.93</v>
          </cell>
          <cell r="E300">
            <v>1261.9000000000001</v>
          </cell>
          <cell r="F300">
            <v>1511.6</v>
          </cell>
          <cell r="G300">
            <v>2773.5</v>
          </cell>
          <cell r="H300">
            <v>2.7799999999999998E-2</v>
          </cell>
          <cell r="I300">
            <v>54374.100719424459</v>
          </cell>
          <cell r="K300">
            <v>295.95999999999998</v>
          </cell>
          <cell r="L300">
            <v>1435</v>
          </cell>
          <cell r="O300">
            <v>83</v>
          </cell>
          <cell r="P300">
            <v>1422.5</v>
          </cell>
          <cell r="Q300">
            <v>284.93</v>
          </cell>
          <cell r="R300">
            <v>68</v>
          </cell>
          <cell r="S300">
            <v>6900</v>
          </cell>
        </row>
        <row r="301">
          <cell r="A301">
            <v>69</v>
          </cell>
          <cell r="C301">
            <v>6900</v>
          </cell>
          <cell r="D301">
            <v>285.89999999999998</v>
          </cell>
          <cell r="E301">
            <v>1267</v>
          </cell>
          <cell r="F301">
            <v>1501.1</v>
          </cell>
          <cell r="G301">
            <v>2772.1</v>
          </cell>
          <cell r="H301">
            <v>2.7400000000000001E-2</v>
          </cell>
          <cell r="I301">
            <v>54784.671532846711</v>
          </cell>
          <cell r="K301">
            <v>296.81</v>
          </cell>
          <cell r="L301">
            <v>1428.7</v>
          </cell>
          <cell r="O301">
            <v>84</v>
          </cell>
          <cell r="P301">
            <v>1416.2</v>
          </cell>
          <cell r="Q301">
            <v>285.89999999999998</v>
          </cell>
          <cell r="R301">
            <v>69</v>
          </cell>
          <cell r="S301">
            <v>7000</v>
          </cell>
        </row>
        <row r="302">
          <cell r="A302">
            <v>70</v>
          </cell>
          <cell r="C302">
            <v>7000</v>
          </cell>
          <cell r="D302">
            <v>286.85000000000002</v>
          </cell>
          <cell r="E302">
            <v>1272.0999999999999</v>
          </cell>
          <cell r="F302">
            <v>1498.7</v>
          </cell>
          <cell r="G302">
            <v>2770.8</v>
          </cell>
          <cell r="H302">
            <v>2.7E-2</v>
          </cell>
          <cell r="I302">
            <v>55507.407407407409</v>
          </cell>
          <cell r="K302">
            <v>297.66000000000003</v>
          </cell>
          <cell r="L302">
            <v>1422.5</v>
          </cell>
          <cell r="O302">
            <v>85</v>
          </cell>
          <cell r="P302">
            <v>1410</v>
          </cell>
          <cell r="Q302">
            <v>286.85000000000002</v>
          </cell>
          <cell r="R302">
            <v>70</v>
          </cell>
          <cell r="S302">
            <v>7100</v>
          </cell>
        </row>
        <row r="303">
          <cell r="A303">
            <v>71</v>
          </cell>
          <cell r="C303">
            <v>7100</v>
          </cell>
          <cell r="D303">
            <v>287.8</v>
          </cell>
          <cell r="E303">
            <v>1277.3</v>
          </cell>
          <cell r="F303">
            <v>1492.2</v>
          </cell>
          <cell r="G303">
            <v>2769.5</v>
          </cell>
          <cell r="H303">
            <v>2.6599999999999999E-2</v>
          </cell>
          <cell r="I303">
            <v>56097.744360902259</v>
          </cell>
          <cell r="K303">
            <v>298.5</v>
          </cell>
          <cell r="L303">
            <v>1416.2</v>
          </cell>
          <cell r="O303">
            <v>86</v>
          </cell>
          <cell r="P303">
            <v>1403.8</v>
          </cell>
          <cell r="Q303">
            <v>287.8</v>
          </cell>
          <cell r="R303">
            <v>71</v>
          </cell>
          <cell r="S303">
            <v>7200</v>
          </cell>
        </row>
        <row r="304">
          <cell r="A304">
            <v>72</v>
          </cell>
          <cell r="C304">
            <v>7200</v>
          </cell>
          <cell r="D304">
            <v>288.75</v>
          </cell>
          <cell r="E304">
            <v>1282.3</v>
          </cell>
          <cell r="F304">
            <v>1485.8</v>
          </cell>
          <cell r="G304">
            <v>2768.1</v>
          </cell>
          <cell r="H304">
            <v>2.6200000000000001E-2</v>
          </cell>
          <cell r="I304">
            <v>56709.923664122136</v>
          </cell>
          <cell r="K304">
            <v>299.35000000000002</v>
          </cell>
          <cell r="L304">
            <v>1410</v>
          </cell>
          <cell r="O304">
            <v>87</v>
          </cell>
          <cell r="P304">
            <v>1397.6</v>
          </cell>
          <cell r="Q304">
            <v>288.75</v>
          </cell>
          <cell r="R304">
            <v>72</v>
          </cell>
          <cell r="S304">
            <v>7300</v>
          </cell>
        </row>
        <row r="305">
          <cell r="A305">
            <v>73</v>
          </cell>
          <cell r="C305">
            <v>7300</v>
          </cell>
          <cell r="D305">
            <v>289.69</v>
          </cell>
          <cell r="E305">
            <v>1287.3</v>
          </cell>
          <cell r="F305">
            <v>1479.4</v>
          </cell>
          <cell r="G305">
            <v>2766.7</v>
          </cell>
          <cell r="H305">
            <v>2.58E-2</v>
          </cell>
          <cell r="I305">
            <v>57341.085271317832</v>
          </cell>
          <cell r="K305">
            <v>300.2</v>
          </cell>
          <cell r="L305">
            <v>1403.8</v>
          </cell>
          <cell r="O305">
            <v>88</v>
          </cell>
          <cell r="P305">
            <v>1391.3</v>
          </cell>
          <cell r="Q305">
            <v>289.69</v>
          </cell>
          <cell r="R305">
            <v>73</v>
          </cell>
          <cell r="S305">
            <v>7400</v>
          </cell>
        </row>
        <row r="306">
          <cell r="A306">
            <v>74</v>
          </cell>
          <cell r="C306">
            <v>7400</v>
          </cell>
          <cell r="D306">
            <v>290.60000000000002</v>
          </cell>
          <cell r="E306">
            <v>1292.3</v>
          </cell>
          <cell r="F306">
            <v>1473</v>
          </cell>
          <cell r="G306">
            <v>2765.3</v>
          </cell>
          <cell r="H306">
            <v>2.5399999999999999E-2</v>
          </cell>
          <cell r="I306">
            <v>57992.125984251972</v>
          </cell>
          <cell r="K306">
            <v>301</v>
          </cell>
          <cell r="L306">
            <v>1397.6</v>
          </cell>
          <cell r="O306">
            <v>89</v>
          </cell>
          <cell r="P306">
            <v>1385.2</v>
          </cell>
          <cell r="Q306">
            <v>290.60000000000002</v>
          </cell>
          <cell r="R306">
            <v>74</v>
          </cell>
          <cell r="S306">
            <v>7500</v>
          </cell>
        </row>
        <row r="307">
          <cell r="A307">
            <v>75</v>
          </cell>
          <cell r="C307">
            <v>7500</v>
          </cell>
          <cell r="D307">
            <v>291.51</v>
          </cell>
          <cell r="E307">
            <v>1297.2</v>
          </cell>
          <cell r="F307">
            <v>1466.6</v>
          </cell>
          <cell r="G307">
            <v>2763.8</v>
          </cell>
          <cell r="H307">
            <v>2.5000000000000001E-2</v>
          </cell>
          <cell r="I307">
            <v>58663.999999999993</v>
          </cell>
          <cell r="K307">
            <v>301.81</v>
          </cell>
          <cell r="L307">
            <v>1391.3</v>
          </cell>
          <cell r="O307">
            <v>90</v>
          </cell>
          <cell r="P307">
            <v>1379</v>
          </cell>
          <cell r="Q307">
            <v>291.51</v>
          </cell>
          <cell r="R307">
            <v>75</v>
          </cell>
          <cell r="S307">
            <v>7600</v>
          </cell>
        </row>
        <row r="308">
          <cell r="A308">
            <v>76</v>
          </cell>
          <cell r="C308">
            <v>7600</v>
          </cell>
          <cell r="D308">
            <v>292.41000000000003</v>
          </cell>
          <cell r="E308">
            <v>1302.3</v>
          </cell>
          <cell r="F308">
            <v>1460.2</v>
          </cell>
          <cell r="G308">
            <v>2762.5</v>
          </cell>
          <cell r="H308">
            <v>2.46E-2</v>
          </cell>
          <cell r="I308">
            <v>59357.723577235774</v>
          </cell>
          <cell r="K308">
            <v>302.61</v>
          </cell>
          <cell r="L308">
            <v>1385.2</v>
          </cell>
          <cell r="O308">
            <v>91</v>
          </cell>
          <cell r="P308">
            <v>1372.7</v>
          </cell>
          <cell r="Q308">
            <v>292.41000000000003</v>
          </cell>
          <cell r="R308">
            <v>76</v>
          </cell>
          <cell r="S308">
            <v>7700</v>
          </cell>
        </row>
        <row r="309">
          <cell r="A309">
            <v>77</v>
          </cell>
          <cell r="C309">
            <v>7700</v>
          </cell>
          <cell r="D309">
            <v>293.91000000000003</v>
          </cell>
          <cell r="E309">
            <v>1307</v>
          </cell>
          <cell r="F309">
            <v>1453.9</v>
          </cell>
          <cell r="G309">
            <v>2760.9</v>
          </cell>
          <cell r="H309">
            <v>2.4199999999999999E-2</v>
          </cell>
          <cell r="I309">
            <v>60078.512396694219</v>
          </cell>
          <cell r="K309">
            <v>303.41000000000003</v>
          </cell>
          <cell r="L309">
            <v>1379</v>
          </cell>
          <cell r="O309">
            <v>93</v>
          </cell>
          <cell r="P309">
            <v>1360.3</v>
          </cell>
          <cell r="Q309">
            <v>293.91000000000003</v>
          </cell>
          <cell r="R309">
            <v>77</v>
          </cell>
          <cell r="S309">
            <v>7800</v>
          </cell>
        </row>
        <row r="310">
          <cell r="A310">
            <v>78</v>
          </cell>
          <cell r="C310">
            <v>7800</v>
          </cell>
          <cell r="D310">
            <v>294.2</v>
          </cell>
          <cell r="E310">
            <v>1311.9</v>
          </cell>
          <cell r="F310">
            <v>1447.6</v>
          </cell>
          <cell r="G310">
            <v>2759.5</v>
          </cell>
          <cell r="H310">
            <v>2.3900000000000001E-2</v>
          </cell>
          <cell r="I310">
            <v>60569.037656903762</v>
          </cell>
          <cell r="K310">
            <v>304.2</v>
          </cell>
          <cell r="L310">
            <v>1372.7</v>
          </cell>
          <cell r="O310">
            <v>95</v>
          </cell>
          <cell r="P310">
            <v>1348</v>
          </cell>
          <cell r="Q310">
            <v>294.2</v>
          </cell>
          <cell r="R310">
            <v>78</v>
          </cell>
          <cell r="S310">
            <v>7900</v>
          </cell>
        </row>
        <row r="311">
          <cell r="A311">
            <v>79</v>
          </cell>
          <cell r="C311">
            <v>7900</v>
          </cell>
          <cell r="D311">
            <v>295.10000000000002</v>
          </cell>
          <cell r="E311">
            <v>1316.7</v>
          </cell>
          <cell r="F311">
            <v>1441.3</v>
          </cell>
          <cell r="G311">
            <v>2758</v>
          </cell>
          <cell r="H311">
            <v>2.3599999999999999E-2</v>
          </cell>
          <cell r="I311">
            <v>61072.033898305082</v>
          </cell>
          <cell r="K311">
            <v>305.77</v>
          </cell>
          <cell r="L311">
            <v>1360.3</v>
          </cell>
          <cell r="O311">
            <v>97</v>
          </cell>
          <cell r="P311">
            <v>1335.7</v>
          </cell>
          <cell r="Q311">
            <v>295.10000000000002</v>
          </cell>
          <cell r="R311">
            <v>79</v>
          </cell>
          <cell r="S311">
            <v>8000</v>
          </cell>
        </row>
        <row r="312">
          <cell r="A312">
            <v>80</v>
          </cell>
          <cell r="C312">
            <v>8000</v>
          </cell>
          <cell r="D312">
            <v>295.95999999999998</v>
          </cell>
          <cell r="E312">
            <v>1321.5</v>
          </cell>
          <cell r="F312">
            <v>1435</v>
          </cell>
          <cell r="G312">
            <v>2756.5</v>
          </cell>
          <cell r="H312">
            <v>2.3300000000000001E-2</v>
          </cell>
          <cell r="I312">
            <v>61587.982832618021</v>
          </cell>
          <cell r="K312">
            <v>307.24</v>
          </cell>
          <cell r="L312">
            <v>1348</v>
          </cell>
          <cell r="O312">
            <v>99</v>
          </cell>
          <cell r="P312">
            <v>1323.3</v>
          </cell>
          <cell r="Q312">
            <v>295.95999999999998</v>
          </cell>
          <cell r="R312">
            <v>80</v>
          </cell>
          <cell r="S312">
            <v>8100</v>
          </cell>
        </row>
        <row r="313">
          <cell r="A313">
            <v>81</v>
          </cell>
          <cell r="C313">
            <v>8100</v>
          </cell>
          <cell r="D313">
            <v>296.81</v>
          </cell>
          <cell r="E313">
            <v>1326.2</v>
          </cell>
          <cell r="F313">
            <v>1428.7</v>
          </cell>
          <cell r="G313">
            <v>2754.9</v>
          </cell>
          <cell r="H313">
            <v>2.29E-2</v>
          </cell>
          <cell r="I313">
            <v>62388.646288209609</v>
          </cell>
          <cell r="K313">
            <v>308.83</v>
          </cell>
          <cell r="L313">
            <v>1335.7</v>
          </cell>
          <cell r="O313">
            <v>101</v>
          </cell>
          <cell r="P313">
            <v>1310.9</v>
          </cell>
          <cell r="Q313">
            <v>296.81</v>
          </cell>
          <cell r="R313">
            <v>81</v>
          </cell>
          <cell r="S313">
            <v>8200</v>
          </cell>
        </row>
        <row r="314">
          <cell r="A314">
            <v>82</v>
          </cell>
          <cell r="C314">
            <v>8200</v>
          </cell>
          <cell r="D314">
            <v>297.66000000000003</v>
          </cell>
          <cell r="E314">
            <v>1330.9</v>
          </cell>
          <cell r="F314">
            <v>1422.5</v>
          </cell>
          <cell r="G314">
            <v>2753.4</v>
          </cell>
          <cell r="H314">
            <v>2.2599999999999999E-2</v>
          </cell>
          <cell r="I314">
            <v>62942.477876106197</v>
          </cell>
          <cell r="K314">
            <v>310.32</v>
          </cell>
          <cell r="L314">
            <v>1323.3</v>
          </cell>
          <cell r="O314">
            <v>103</v>
          </cell>
          <cell r="P314">
            <v>1298.7</v>
          </cell>
          <cell r="Q314">
            <v>297.66000000000003</v>
          </cell>
          <cell r="R314">
            <v>82</v>
          </cell>
          <cell r="S314">
            <v>8300</v>
          </cell>
        </row>
        <row r="315">
          <cell r="A315">
            <v>83</v>
          </cell>
          <cell r="C315">
            <v>8300</v>
          </cell>
          <cell r="D315">
            <v>298.5</v>
          </cell>
          <cell r="E315">
            <v>1335.7</v>
          </cell>
          <cell r="F315">
            <v>1416.2</v>
          </cell>
          <cell r="G315">
            <v>2751.9</v>
          </cell>
          <cell r="H315">
            <v>2.23E-2</v>
          </cell>
          <cell r="I315">
            <v>63506.726457399105</v>
          </cell>
          <cell r="K315">
            <v>311.79000000000002</v>
          </cell>
          <cell r="L315">
            <v>1310.9</v>
          </cell>
          <cell r="O315">
            <v>105</v>
          </cell>
          <cell r="P315">
            <v>1286.3</v>
          </cell>
          <cell r="Q315">
            <v>298.5</v>
          </cell>
          <cell r="R315">
            <v>83</v>
          </cell>
          <cell r="S315">
            <v>8400</v>
          </cell>
        </row>
        <row r="316">
          <cell r="A316">
            <v>84</v>
          </cell>
          <cell r="C316">
            <v>8400</v>
          </cell>
          <cell r="D316">
            <v>299.35000000000002</v>
          </cell>
          <cell r="E316">
            <v>1340.3</v>
          </cell>
          <cell r="F316">
            <v>1410</v>
          </cell>
          <cell r="G316">
            <v>2750.3</v>
          </cell>
          <cell r="H316">
            <v>2.1999999999999999E-2</v>
          </cell>
          <cell r="I316">
            <v>64090.909090909096</v>
          </cell>
          <cell r="K316">
            <v>313.24</v>
          </cell>
          <cell r="L316">
            <v>1298.7</v>
          </cell>
          <cell r="O316">
            <v>107</v>
          </cell>
          <cell r="P316">
            <v>1274</v>
          </cell>
          <cell r="Q316">
            <v>299.35000000000002</v>
          </cell>
          <cell r="R316">
            <v>84</v>
          </cell>
          <cell r="S316">
            <v>8500</v>
          </cell>
        </row>
        <row r="317">
          <cell r="A317">
            <v>85</v>
          </cell>
          <cell r="C317">
            <v>8500</v>
          </cell>
          <cell r="D317">
            <v>300.2</v>
          </cell>
          <cell r="E317">
            <v>1345</v>
          </cell>
          <cell r="F317">
            <v>1403.8</v>
          </cell>
          <cell r="G317">
            <v>2748.8</v>
          </cell>
          <cell r="H317">
            <v>2.1700000000000001E-2</v>
          </cell>
          <cell r="I317">
            <v>64691.244239631334</v>
          </cell>
          <cell r="K317">
            <v>314.67</v>
          </cell>
          <cell r="L317">
            <v>1286.3</v>
          </cell>
          <cell r="O317">
            <v>109</v>
          </cell>
          <cell r="P317">
            <v>1261.7</v>
          </cell>
          <cell r="Q317">
            <v>300.2</v>
          </cell>
          <cell r="R317">
            <v>85</v>
          </cell>
          <cell r="S317">
            <v>8600</v>
          </cell>
        </row>
        <row r="318">
          <cell r="A318">
            <v>86</v>
          </cell>
          <cell r="C318">
            <v>8600</v>
          </cell>
          <cell r="D318">
            <v>301</v>
          </cell>
          <cell r="E318">
            <v>1349.6</v>
          </cell>
          <cell r="F318">
            <v>1397.6</v>
          </cell>
          <cell r="G318">
            <v>2747.2</v>
          </cell>
          <cell r="H318">
            <v>2.1399999999999999E-2</v>
          </cell>
          <cell r="I318">
            <v>65308.411214953267</v>
          </cell>
          <cell r="K318">
            <v>316.08</v>
          </cell>
          <cell r="L318">
            <v>1274</v>
          </cell>
          <cell r="O318">
            <v>111</v>
          </cell>
          <cell r="P318">
            <v>1249.3</v>
          </cell>
          <cell r="Q318">
            <v>301</v>
          </cell>
          <cell r="R318">
            <v>86</v>
          </cell>
          <cell r="S318">
            <v>8700</v>
          </cell>
        </row>
        <row r="319">
          <cell r="A319">
            <v>87</v>
          </cell>
          <cell r="C319">
            <v>8700</v>
          </cell>
          <cell r="D319">
            <v>301.81</v>
          </cell>
          <cell r="E319">
            <v>1354.2</v>
          </cell>
          <cell r="F319">
            <v>1391.3</v>
          </cell>
          <cell r="G319">
            <v>2745.5</v>
          </cell>
          <cell r="H319">
            <v>2.1100000000000001E-2</v>
          </cell>
          <cell r="I319">
            <v>65938.388625592415</v>
          </cell>
          <cell r="K319">
            <v>317.45999999999998</v>
          </cell>
          <cell r="L319">
            <v>1261.7</v>
          </cell>
          <cell r="O319">
            <v>113</v>
          </cell>
          <cell r="P319">
            <v>1237</v>
          </cell>
          <cell r="Q319">
            <v>301.81</v>
          </cell>
          <cell r="R319">
            <v>87</v>
          </cell>
          <cell r="S319">
            <v>8800</v>
          </cell>
        </row>
        <row r="320">
          <cell r="A320">
            <v>88</v>
          </cell>
          <cell r="C320">
            <v>8800</v>
          </cell>
          <cell r="D320">
            <v>302.61</v>
          </cell>
          <cell r="E320">
            <v>1358.8</v>
          </cell>
          <cell r="F320">
            <v>1385.2</v>
          </cell>
          <cell r="G320">
            <v>2744</v>
          </cell>
          <cell r="H320">
            <v>2.0799999999999999E-2</v>
          </cell>
          <cell r="I320">
            <v>66596.153846153858</v>
          </cell>
          <cell r="K320">
            <v>318.83</v>
          </cell>
          <cell r="L320">
            <v>1249.3</v>
          </cell>
          <cell r="O320">
            <v>115</v>
          </cell>
          <cell r="P320">
            <v>1224.5999999999999</v>
          </cell>
          <cell r="Q320">
            <v>302.61</v>
          </cell>
          <cell r="R320">
            <v>88</v>
          </cell>
          <cell r="S320">
            <v>8900</v>
          </cell>
        </row>
        <row r="321">
          <cell r="A321">
            <v>89</v>
          </cell>
          <cell r="C321">
            <v>8900</v>
          </cell>
          <cell r="D321">
            <v>303.41000000000003</v>
          </cell>
          <cell r="E321">
            <v>1363.3</v>
          </cell>
          <cell r="F321">
            <v>1379</v>
          </cell>
          <cell r="G321">
            <v>2742.3</v>
          </cell>
          <cell r="H321">
            <v>2.0500000000000001E-2</v>
          </cell>
          <cell r="I321">
            <v>67268.292682926825</v>
          </cell>
          <cell r="K321">
            <v>320.17</v>
          </cell>
          <cell r="L321">
            <v>1237</v>
          </cell>
          <cell r="O321">
            <v>117</v>
          </cell>
          <cell r="P321">
            <v>1212.2</v>
          </cell>
          <cell r="Q321">
            <v>303.41000000000003</v>
          </cell>
          <cell r="R321">
            <v>89</v>
          </cell>
          <cell r="S321">
            <v>9000</v>
          </cell>
        </row>
        <row r="322">
          <cell r="A322">
            <v>90</v>
          </cell>
          <cell r="C322">
            <v>9000</v>
          </cell>
          <cell r="D322">
            <v>304.2</v>
          </cell>
          <cell r="E322">
            <v>1367.8</v>
          </cell>
          <cell r="F322">
            <v>1372.7</v>
          </cell>
          <cell r="G322">
            <v>2740.5</v>
          </cell>
          <cell r="H322">
            <v>2.0199999999999999E-2</v>
          </cell>
          <cell r="I322">
            <v>67955.445544554459</v>
          </cell>
          <cell r="K322">
            <v>321.5</v>
          </cell>
          <cell r="L322">
            <v>1224.5999999999999</v>
          </cell>
          <cell r="O322">
            <v>119</v>
          </cell>
          <cell r="P322">
            <v>1199.8</v>
          </cell>
          <cell r="Q322">
            <v>304.2</v>
          </cell>
          <cell r="R322">
            <v>90</v>
          </cell>
          <cell r="S322">
            <v>9100</v>
          </cell>
        </row>
        <row r="323">
          <cell r="A323">
            <v>92</v>
          </cell>
          <cell r="C323">
            <v>9200</v>
          </cell>
          <cell r="D323">
            <v>305.77</v>
          </cell>
          <cell r="E323">
            <v>1376.8</v>
          </cell>
          <cell r="F323">
            <v>1360.3</v>
          </cell>
          <cell r="G323">
            <v>2737.1</v>
          </cell>
          <cell r="H323">
            <v>1.9699999999999999E-2</v>
          </cell>
          <cell r="I323">
            <v>69050.761421319796</v>
          </cell>
          <cell r="K323">
            <v>322.81</v>
          </cell>
          <cell r="L323">
            <v>1212.2</v>
          </cell>
          <cell r="O323">
            <v>121</v>
          </cell>
          <cell r="P323">
            <v>1187.3</v>
          </cell>
          <cell r="Q323">
            <v>305.77</v>
          </cell>
          <cell r="R323">
            <v>92</v>
          </cell>
          <cell r="S323">
            <v>9300</v>
          </cell>
        </row>
        <row r="324">
          <cell r="A324">
            <v>94</v>
          </cell>
          <cell r="C324">
            <v>9400</v>
          </cell>
          <cell r="D324">
            <v>307.24</v>
          </cell>
          <cell r="E324">
            <v>1385.7</v>
          </cell>
          <cell r="F324">
            <v>1348</v>
          </cell>
          <cell r="G324">
            <v>2733.7</v>
          </cell>
          <cell r="H324">
            <v>1.9199999999999998E-2</v>
          </cell>
          <cell r="I324">
            <v>70208.333333333343</v>
          </cell>
          <cell r="K324">
            <v>324.10000000000002</v>
          </cell>
          <cell r="L324">
            <v>1199.8</v>
          </cell>
          <cell r="Q324">
            <v>307.24</v>
          </cell>
          <cell r="R324">
            <v>94</v>
          </cell>
          <cell r="S324">
            <v>9500</v>
          </cell>
        </row>
        <row r="325">
          <cell r="A325">
            <v>96</v>
          </cell>
          <cell r="C325">
            <v>9600</v>
          </cell>
          <cell r="D325">
            <v>308.83</v>
          </cell>
          <cell r="E325">
            <v>1394.5</v>
          </cell>
          <cell r="F325">
            <v>1335.7</v>
          </cell>
          <cell r="G325">
            <v>2730.2</v>
          </cell>
          <cell r="H325">
            <v>1.8700000000000001E-2</v>
          </cell>
          <cell r="I325">
            <v>71427.80748663102</v>
          </cell>
          <cell r="K325">
            <v>325.38</v>
          </cell>
          <cell r="L325">
            <v>1187.3</v>
          </cell>
          <cell r="Q325">
            <v>308.83</v>
          </cell>
          <cell r="R325">
            <v>96</v>
          </cell>
          <cell r="S325">
            <v>9700</v>
          </cell>
        </row>
        <row r="326">
          <cell r="A326">
            <v>98</v>
          </cell>
          <cell r="C326">
            <v>9800</v>
          </cell>
          <cell r="D326">
            <v>310.32</v>
          </cell>
          <cell r="E326">
            <v>1403.2</v>
          </cell>
          <cell r="F326">
            <v>1323.3</v>
          </cell>
          <cell r="G326">
            <v>2726.5</v>
          </cell>
          <cell r="H326">
            <v>1.83E-2</v>
          </cell>
          <cell r="I326">
            <v>72311.475409836057</v>
          </cell>
          <cell r="Q326">
            <v>310.32</v>
          </cell>
          <cell r="R326">
            <v>98</v>
          </cell>
          <cell r="S326">
            <v>9900</v>
          </cell>
        </row>
        <row r="327">
          <cell r="A327">
            <v>100</v>
          </cell>
          <cell r="C327">
            <v>10000</v>
          </cell>
          <cell r="D327">
            <v>311.79000000000002</v>
          </cell>
          <cell r="E327">
            <v>1411.9</v>
          </cell>
          <cell r="F327">
            <v>1310.9</v>
          </cell>
          <cell r="G327">
            <v>2722.8</v>
          </cell>
          <cell r="H327">
            <v>1.78E-2</v>
          </cell>
          <cell r="I327">
            <v>73646.067415730344</v>
          </cell>
          <cell r="Q327">
            <v>311.79000000000002</v>
          </cell>
          <cell r="R327">
            <v>100</v>
          </cell>
          <cell r="S327">
            <v>10100</v>
          </cell>
        </row>
        <row r="328">
          <cell r="A328">
            <v>102</v>
          </cell>
          <cell r="C328">
            <v>10200</v>
          </cell>
          <cell r="D328">
            <v>313.24</v>
          </cell>
          <cell r="E328">
            <v>1420.5</v>
          </cell>
          <cell r="F328">
            <v>1298.7</v>
          </cell>
          <cell r="G328">
            <v>2719.2</v>
          </cell>
          <cell r="H328">
            <v>1.7399999999999999E-2</v>
          </cell>
          <cell r="I328">
            <v>74637.931034482768</v>
          </cell>
          <cell r="Q328">
            <v>313.24</v>
          </cell>
          <cell r="R328">
            <v>102</v>
          </cell>
          <cell r="S328">
            <v>10300</v>
          </cell>
        </row>
        <row r="329">
          <cell r="A329">
            <v>104</v>
          </cell>
          <cell r="C329">
            <v>10400</v>
          </cell>
          <cell r="D329">
            <v>314.67</v>
          </cell>
          <cell r="E329">
            <v>1429</v>
          </cell>
          <cell r="F329">
            <v>1286.3</v>
          </cell>
          <cell r="G329">
            <v>2715.3</v>
          </cell>
          <cell r="H329">
            <v>1.7000000000000001E-2</v>
          </cell>
          <cell r="I329">
            <v>75664.705882352937</v>
          </cell>
          <cell r="Q329">
            <v>314.67</v>
          </cell>
          <cell r="R329">
            <v>104</v>
          </cell>
          <cell r="S329">
            <v>10500</v>
          </cell>
        </row>
        <row r="330">
          <cell r="A330">
            <v>106</v>
          </cell>
          <cell r="C330">
            <v>10600</v>
          </cell>
          <cell r="D330">
            <v>316.08</v>
          </cell>
          <cell r="E330">
            <v>1437.5</v>
          </cell>
          <cell r="F330">
            <v>1274</v>
          </cell>
          <cell r="G330">
            <v>2711.5</v>
          </cell>
          <cell r="H330">
            <v>1.66E-2</v>
          </cell>
          <cell r="I330">
            <v>76746.987951807227</v>
          </cell>
          <cell r="Q330">
            <v>316.08</v>
          </cell>
          <cell r="R330">
            <v>106</v>
          </cell>
          <cell r="S330">
            <v>10700</v>
          </cell>
        </row>
        <row r="331">
          <cell r="A331">
            <v>108</v>
          </cell>
          <cell r="C331">
            <v>10800</v>
          </cell>
          <cell r="D331">
            <v>317.45999999999998</v>
          </cell>
          <cell r="E331">
            <v>1445.9</v>
          </cell>
          <cell r="F331">
            <v>1261.7</v>
          </cell>
          <cell r="G331">
            <v>2707.6</v>
          </cell>
          <cell r="H331">
            <v>1.6199999999999999E-2</v>
          </cell>
          <cell r="I331">
            <v>77882.716049382725</v>
          </cell>
          <cell r="Q331">
            <v>317.45999999999998</v>
          </cell>
          <cell r="R331">
            <v>108</v>
          </cell>
          <cell r="S331">
            <v>10900</v>
          </cell>
        </row>
        <row r="332">
          <cell r="A332">
            <v>110</v>
          </cell>
          <cell r="C332">
            <v>11000</v>
          </cell>
          <cell r="D332">
            <v>318.83</v>
          </cell>
          <cell r="E332">
            <v>1454.3</v>
          </cell>
          <cell r="F332">
            <v>1249.3</v>
          </cell>
          <cell r="G332">
            <v>2703.6</v>
          </cell>
          <cell r="H332">
            <v>1.5800000000000002E-2</v>
          </cell>
          <cell r="I332">
            <v>79069.620253164539</v>
          </cell>
          <cell r="Q332">
            <v>318.83</v>
          </cell>
          <cell r="R332">
            <v>110</v>
          </cell>
          <cell r="S332">
            <v>11100</v>
          </cell>
        </row>
        <row r="333">
          <cell r="A333">
            <v>112</v>
          </cell>
          <cell r="C333">
            <v>11200</v>
          </cell>
          <cell r="D333">
            <v>320.17</v>
          </cell>
          <cell r="E333">
            <v>1462.6</v>
          </cell>
          <cell r="F333">
            <v>1237</v>
          </cell>
          <cell r="G333">
            <v>2699.6</v>
          </cell>
          <cell r="H333">
            <v>1.54E-2</v>
          </cell>
          <cell r="I333">
            <v>80324.675324675321</v>
          </cell>
          <cell r="Q333">
            <v>320.17</v>
          </cell>
          <cell r="R333">
            <v>112</v>
          </cell>
          <cell r="S333">
            <v>11300</v>
          </cell>
        </row>
        <row r="334">
          <cell r="A334">
            <v>114</v>
          </cell>
          <cell r="C334">
            <v>11400</v>
          </cell>
          <cell r="D334">
            <v>321.5</v>
          </cell>
          <cell r="E334">
            <v>1470.8</v>
          </cell>
          <cell r="F334">
            <v>1224.5999999999999</v>
          </cell>
          <cell r="G334">
            <v>2695.4</v>
          </cell>
          <cell r="H334">
            <v>1.4999999999999999E-2</v>
          </cell>
          <cell r="I334">
            <v>81640</v>
          </cell>
          <cell r="Q334">
            <v>321.5</v>
          </cell>
          <cell r="R334">
            <v>114</v>
          </cell>
          <cell r="S334">
            <v>11500</v>
          </cell>
        </row>
        <row r="335">
          <cell r="A335">
            <v>116</v>
          </cell>
          <cell r="C335">
            <v>11600</v>
          </cell>
          <cell r="D335">
            <v>322.81</v>
          </cell>
          <cell r="E335">
            <v>1479</v>
          </cell>
          <cell r="F335">
            <v>1212.2</v>
          </cell>
          <cell r="G335">
            <v>2691.2</v>
          </cell>
          <cell r="H335">
            <v>1.47E-2</v>
          </cell>
          <cell r="I335">
            <v>82462.585034013609</v>
          </cell>
          <cell r="Q335">
            <v>322.81</v>
          </cell>
          <cell r="R335">
            <v>116</v>
          </cell>
          <cell r="S335">
            <v>11700</v>
          </cell>
        </row>
        <row r="336">
          <cell r="A336">
            <v>118</v>
          </cell>
          <cell r="C336">
            <v>11800</v>
          </cell>
          <cell r="D336">
            <v>324.10000000000002</v>
          </cell>
          <cell r="E336">
            <v>1487.2</v>
          </cell>
          <cell r="F336">
            <v>1199.8</v>
          </cell>
          <cell r="G336">
            <v>2687</v>
          </cell>
          <cell r="H336">
            <v>1.44E-2</v>
          </cell>
          <cell r="I336">
            <v>83319.444444444438</v>
          </cell>
          <cell r="Q336">
            <v>324.10000000000002</v>
          </cell>
          <cell r="R336">
            <v>118</v>
          </cell>
          <cell r="S336">
            <v>11900</v>
          </cell>
        </row>
        <row r="337">
          <cell r="A337">
            <v>120</v>
          </cell>
          <cell r="C337">
            <v>12000</v>
          </cell>
          <cell r="D337">
            <v>325.38</v>
          </cell>
          <cell r="E337">
            <v>1495.4</v>
          </cell>
          <cell r="F337">
            <v>1187.3</v>
          </cell>
          <cell r="G337">
            <v>2682.7</v>
          </cell>
          <cell r="H337">
            <v>1.41E-2</v>
          </cell>
          <cell r="I337">
            <v>84205.673758865247</v>
          </cell>
          <cell r="Q337">
            <v>325.38</v>
          </cell>
          <cell r="R337">
            <v>120</v>
          </cell>
          <cell r="S337">
            <v>12100</v>
          </cell>
        </row>
        <row r="338">
          <cell r="Q338">
            <v>324.10000000000002</v>
          </cell>
          <cell r="R338">
            <v>118</v>
          </cell>
        </row>
        <row r="339">
          <cell r="Q339">
            <v>325.38</v>
          </cell>
          <cell r="R339">
            <v>120</v>
          </cell>
        </row>
      </sheetData>
      <sheetData sheetId="2" refreshError="1"/>
      <sheetData sheetId="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K29"/>
  <sheetViews>
    <sheetView tabSelected="1" zoomScale="115" zoomScaleNormal="115" workbookViewId="0">
      <selection activeCell="K16" sqref="K16"/>
    </sheetView>
  </sheetViews>
  <sheetFormatPr defaultRowHeight="18.75" x14ac:dyDescent="0.4"/>
  <cols>
    <col min="1" max="3" width="9" style="1"/>
    <col min="4" max="4" width="46" style="1" customWidth="1"/>
    <col min="5" max="7" width="14.875" style="1" customWidth="1"/>
    <col min="8" max="9" width="9" style="1"/>
    <col min="10" max="10" width="12.375" style="1" customWidth="1"/>
    <col min="11" max="16384" width="9" style="1"/>
  </cols>
  <sheetData>
    <row r="6" spans="4:11" x14ac:dyDescent="0.4">
      <c r="D6" s="10"/>
      <c r="E6" s="10" t="s">
        <v>13</v>
      </c>
      <c r="F6" s="10" t="s">
        <v>14</v>
      </c>
      <c r="G6" s="10" t="s">
        <v>10</v>
      </c>
    </row>
    <row r="7" spans="4:11" x14ac:dyDescent="0.4">
      <c r="D7" s="38" t="s">
        <v>11</v>
      </c>
      <c r="E7" s="39"/>
      <c r="F7" s="39"/>
      <c r="G7" s="40"/>
    </row>
    <row r="8" spans="4:11" x14ac:dyDescent="0.4">
      <c r="D8" s="3" t="s">
        <v>0</v>
      </c>
      <c r="E8" s="4">
        <v>29.9299</v>
      </c>
      <c r="F8" s="2">
        <f>ROUNDUP(E8*7,0)</f>
        <v>210</v>
      </c>
      <c r="G8" s="5">
        <f>E8/$E$8-1</f>
        <v>0</v>
      </c>
    </row>
    <row r="9" spans="4:11" x14ac:dyDescent="0.4">
      <c r="D9" s="3" t="s">
        <v>1</v>
      </c>
      <c r="E9" s="4">
        <v>352.56</v>
      </c>
      <c r="F9" s="2">
        <f t="shared" ref="F9:F18" si="0">ROUNDUP(E9*7,0)</f>
        <v>2468</v>
      </c>
      <c r="G9" s="5">
        <f t="shared" ref="G9:G12" si="1">E9/$E$8-1</f>
        <v>10.779524823003085</v>
      </c>
    </row>
    <row r="10" spans="4:11" x14ac:dyDescent="0.4">
      <c r="D10" s="3" t="s">
        <v>2</v>
      </c>
      <c r="E10" s="4">
        <f>E9*0.025+E8*0.975</f>
        <v>37.995652499999998</v>
      </c>
      <c r="F10" s="2">
        <f t="shared" si="0"/>
        <v>266</v>
      </c>
      <c r="G10" s="5">
        <f t="shared" si="1"/>
        <v>0.26948812057507698</v>
      </c>
    </row>
    <row r="11" spans="4:11" x14ac:dyDescent="0.4">
      <c r="D11" s="3" t="s">
        <v>3</v>
      </c>
      <c r="E11" s="4">
        <v>25.2529</v>
      </c>
      <c r="F11" s="2">
        <f t="shared" si="0"/>
        <v>177</v>
      </c>
      <c r="G11" s="5">
        <f t="shared" si="1"/>
        <v>-0.15626513954273147</v>
      </c>
      <c r="J11" s="20"/>
      <c r="K11" s="20"/>
    </row>
    <row r="12" spans="4:11" x14ac:dyDescent="0.4">
      <c r="D12" s="3" t="s">
        <v>4</v>
      </c>
      <c r="E12" s="4">
        <v>15.523899999999999</v>
      </c>
      <c r="F12" s="2">
        <f t="shared" si="0"/>
        <v>109</v>
      </c>
      <c r="G12" s="5">
        <f t="shared" si="1"/>
        <v>-0.48132469537151812</v>
      </c>
    </row>
    <row r="13" spans="4:11" x14ac:dyDescent="0.4">
      <c r="D13" s="41" t="s">
        <v>12</v>
      </c>
      <c r="E13" s="42"/>
      <c r="F13" s="42"/>
      <c r="G13" s="43"/>
      <c r="H13" s="16" t="s">
        <v>41</v>
      </c>
      <c r="I13" s="16" t="s">
        <v>42</v>
      </c>
      <c r="J13" s="16" t="s">
        <v>43</v>
      </c>
    </row>
    <row r="14" spans="4:11" x14ac:dyDescent="0.4">
      <c r="D14" s="3" t="s">
        <v>6</v>
      </c>
      <c r="E14" s="6">
        <f>E8*J14</f>
        <v>5028.2232000000004</v>
      </c>
      <c r="F14" s="6">
        <f>ROUNDUP(E14*7,0)</f>
        <v>35198</v>
      </c>
      <c r="G14" s="2"/>
      <c r="H14" s="2">
        <v>7</v>
      </c>
      <c r="I14" s="2">
        <v>24</v>
      </c>
      <c r="J14" s="2">
        <f>I14*H14</f>
        <v>168</v>
      </c>
    </row>
    <row r="15" spans="4:11" ht="37.15" customHeight="1" x14ac:dyDescent="0.4">
      <c r="D15" s="7" t="s">
        <v>5</v>
      </c>
      <c r="E15" s="6">
        <f>SUM(E16:E18)</f>
        <v>3303.4679999999998</v>
      </c>
      <c r="F15" s="6">
        <f t="shared" si="0"/>
        <v>23125</v>
      </c>
      <c r="G15" s="5">
        <f>E15/E14-1</f>
        <v>-0.34301484468708554</v>
      </c>
      <c r="H15" s="2">
        <v>5</v>
      </c>
      <c r="I15" s="2">
        <v>24</v>
      </c>
      <c r="J15" s="2">
        <f>SUM(J16:J17)</f>
        <v>120</v>
      </c>
    </row>
    <row r="16" spans="4:11" x14ac:dyDescent="0.4">
      <c r="D16" s="3" t="s">
        <v>7</v>
      </c>
      <c r="E16" s="6">
        <f>E8*J16</f>
        <v>2992.99</v>
      </c>
      <c r="F16" s="6">
        <f>ROUNDUP(E16*7,0)</f>
        <v>20951</v>
      </c>
      <c r="G16" s="2"/>
      <c r="H16" s="17">
        <v>5</v>
      </c>
      <c r="I16" s="17">
        <v>20</v>
      </c>
      <c r="J16" s="17">
        <f>I16*H16</f>
        <v>100</v>
      </c>
    </row>
    <row r="17" spans="4:10" x14ac:dyDescent="0.4">
      <c r="D17" s="3" t="s">
        <v>9</v>
      </c>
      <c r="E17" s="11">
        <f>E12*J17</f>
        <v>310.47800000000001</v>
      </c>
      <c r="F17" s="6">
        <f t="shared" si="0"/>
        <v>2174</v>
      </c>
      <c r="G17" s="2"/>
      <c r="H17" s="17">
        <v>5</v>
      </c>
      <c r="I17" s="17">
        <v>4</v>
      </c>
      <c r="J17" s="17">
        <f>I17*H17</f>
        <v>20</v>
      </c>
    </row>
    <row r="18" spans="4:10" x14ac:dyDescent="0.4">
      <c r="D18" s="3" t="s">
        <v>8</v>
      </c>
      <c r="E18" s="11">
        <v>0</v>
      </c>
      <c r="F18" s="6">
        <f t="shared" si="0"/>
        <v>0</v>
      </c>
      <c r="G18" s="2"/>
      <c r="H18" s="17">
        <v>0</v>
      </c>
      <c r="I18" s="17">
        <v>0</v>
      </c>
      <c r="J18" s="17">
        <f>I18*H18</f>
        <v>0</v>
      </c>
    </row>
    <row r="19" spans="4:10" x14ac:dyDescent="0.4">
      <c r="D19" s="3" t="s">
        <v>15</v>
      </c>
      <c r="E19" s="6">
        <f>E14-E15</f>
        <v>1724.7552000000005</v>
      </c>
      <c r="F19" s="6">
        <f>F14-F15</f>
        <v>12073</v>
      </c>
      <c r="G19" s="2"/>
    </row>
    <row r="20" spans="4:10" x14ac:dyDescent="0.4">
      <c r="D20" s="12" t="s">
        <v>16</v>
      </c>
      <c r="E20" s="13"/>
      <c r="F20" s="13"/>
      <c r="G20" s="13"/>
      <c r="H20" s="18"/>
      <c r="I20" s="18"/>
      <c r="J20" s="19" t="s">
        <v>44</v>
      </c>
    </row>
    <row r="21" spans="4:10" x14ac:dyDescent="0.4">
      <c r="D21" s="3" t="s">
        <v>39</v>
      </c>
      <c r="E21" s="6">
        <f>E14*J21</f>
        <v>251411.16000000003</v>
      </c>
      <c r="F21" s="6">
        <f>ROUNDUP(E21*7,0)</f>
        <v>1759879</v>
      </c>
      <c r="G21" s="2"/>
      <c r="H21" s="2"/>
      <c r="I21" s="2"/>
      <c r="J21" s="2">
        <v>50</v>
      </c>
    </row>
    <row r="22" spans="4:10" x14ac:dyDescent="0.4">
      <c r="D22" s="2" t="s">
        <v>47</v>
      </c>
      <c r="E22" s="6">
        <f>E15*J22</f>
        <v>165173.4</v>
      </c>
      <c r="F22" s="6">
        <f>ROUNDUP(E22*7,0)</f>
        <v>1156214</v>
      </c>
      <c r="G22" s="5">
        <f>E22/E21-1</f>
        <v>-0.34301484468708565</v>
      </c>
      <c r="H22" s="2"/>
      <c r="I22" s="2"/>
      <c r="J22" s="2">
        <v>50</v>
      </c>
    </row>
    <row r="23" spans="4:10" x14ac:dyDescent="0.4">
      <c r="D23" s="2" t="s">
        <v>40</v>
      </c>
      <c r="E23" s="14">
        <f>E21-E22</f>
        <v>86237.760000000038</v>
      </c>
      <c r="F23" s="14">
        <f>F21-F22</f>
        <v>603665</v>
      </c>
      <c r="G23" s="2"/>
      <c r="H23" s="2"/>
      <c r="I23" s="2"/>
      <c r="J23" s="2"/>
    </row>
    <row r="26" spans="4:10" x14ac:dyDescent="0.4">
      <c r="E26" s="10" t="s">
        <v>21</v>
      </c>
      <c r="F26" s="10" t="s">
        <v>14</v>
      </c>
      <c r="G26" s="10" t="s">
        <v>10</v>
      </c>
    </row>
    <row r="27" spans="4:10" x14ac:dyDescent="0.4">
      <c r="D27" s="38" t="s">
        <v>11</v>
      </c>
      <c r="E27" s="39"/>
      <c r="F27" s="39"/>
      <c r="G27" s="40"/>
    </row>
    <row r="28" spans="4:10" x14ac:dyDescent="0.4">
      <c r="D28" s="3" t="s">
        <v>20</v>
      </c>
      <c r="E28" s="4">
        <v>29.9299</v>
      </c>
      <c r="F28" s="2">
        <f>ROUNDUP(E28*7,0)</f>
        <v>210</v>
      </c>
      <c r="G28" s="5">
        <f>E28/$E$8-1</f>
        <v>0</v>
      </c>
    </row>
    <row r="29" spans="4:10" x14ac:dyDescent="0.4">
      <c r="D29" s="3" t="s">
        <v>1</v>
      </c>
      <c r="E29" s="4">
        <v>352.56</v>
      </c>
      <c r="F29" s="2">
        <f t="shared" ref="F29" si="2">ROUNDUP(E29*7,0)</f>
        <v>2468</v>
      </c>
      <c r="G29" s="5">
        <f t="shared" ref="G29" si="3">E29/$E$8-1</f>
        <v>10.779524823003085</v>
      </c>
    </row>
  </sheetData>
  <mergeCells count="3">
    <mergeCell ref="D7:G7"/>
    <mergeCell ref="D13:G13"/>
    <mergeCell ref="D27:G27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J9"/>
  <sheetViews>
    <sheetView workbookViewId="0">
      <selection activeCell="Q10" sqref="Q10"/>
    </sheetView>
  </sheetViews>
  <sheetFormatPr defaultRowHeight="18.75" x14ac:dyDescent="0.4"/>
  <cols>
    <col min="3" max="5" width="19.25" customWidth="1"/>
    <col min="6" max="6" width="12.125" customWidth="1"/>
  </cols>
  <sheetData>
    <row r="6" spans="3:10" x14ac:dyDescent="0.4">
      <c r="C6" s="32"/>
      <c r="D6" s="10" t="s">
        <v>23</v>
      </c>
      <c r="E6" s="10" t="s">
        <v>24</v>
      </c>
      <c r="F6" s="33" t="s">
        <v>77</v>
      </c>
    </row>
    <row r="7" spans="3:10" x14ac:dyDescent="0.4">
      <c r="C7" s="3" t="s">
        <v>22</v>
      </c>
      <c r="D7" s="6">
        <v>2000</v>
      </c>
      <c r="E7" s="6">
        <f>ROUNDUP(D7*1.75,0)</f>
        <v>3500</v>
      </c>
      <c r="F7" s="2"/>
    </row>
    <row r="8" spans="3:10" x14ac:dyDescent="0.4">
      <c r="C8" s="3" t="s">
        <v>76</v>
      </c>
      <c r="D8" s="6">
        <f>D7*F8</f>
        <v>5000000</v>
      </c>
      <c r="E8" s="6">
        <f>ROUNDUP(D8*1.75,0)</f>
        <v>8750000</v>
      </c>
      <c r="F8" s="6">
        <v>2500</v>
      </c>
      <c r="I8">
        <f>24*365</f>
        <v>8760</v>
      </c>
      <c r="J8" s="21">
        <f>F8/I8</f>
        <v>0.28538812785388129</v>
      </c>
    </row>
    <row r="9" spans="3:10" x14ac:dyDescent="0.4">
      <c r="J9">
        <f>24*J8</f>
        <v>6.8493150684931514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G10" sqref="G10"/>
    </sheetView>
  </sheetViews>
  <sheetFormatPr defaultRowHeight="18.75" x14ac:dyDescent="0.4"/>
  <cols>
    <col min="1" max="1" width="6.25" customWidth="1"/>
    <col min="2" max="4" width="9.375" customWidth="1"/>
    <col min="6" max="8" width="7.5" customWidth="1"/>
  </cols>
  <sheetData>
    <row r="1" spans="1:10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4">
      <c r="A2" s="1"/>
      <c r="B2" s="44" t="s">
        <v>78</v>
      </c>
      <c r="C2" s="44"/>
      <c r="D2" s="44"/>
      <c r="E2" s="1"/>
      <c r="F2" s="44" t="s">
        <v>79</v>
      </c>
      <c r="G2" s="44"/>
      <c r="H2" s="44"/>
      <c r="I2" s="1"/>
      <c r="J2" s="1"/>
    </row>
    <row r="3" spans="1:10" x14ac:dyDescent="0.4">
      <c r="A3" s="1"/>
      <c r="B3" s="10" t="s">
        <v>26</v>
      </c>
      <c r="C3" s="2">
        <v>15</v>
      </c>
      <c r="D3" s="2" t="s">
        <v>37</v>
      </c>
      <c r="E3" s="1"/>
      <c r="F3" s="10" t="s">
        <v>29</v>
      </c>
      <c r="G3" s="6">
        <f>C8</f>
        <v>52.375</v>
      </c>
      <c r="H3" s="2" t="s">
        <v>36</v>
      </c>
      <c r="I3" s="1"/>
      <c r="J3" s="1"/>
    </row>
    <row r="4" spans="1:10" x14ac:dyDescent="0.4">
      <c r="A4" s="1"/>
      <c r="B4" s="10" t="s">
        <v>27</v>
      </c>
      <c r="C4" s="2">
        <v>60</v>
      </c>
      <c r="D4" s="2" t="s">
        <v>37</v>
      </c>
      <c r="E4" s="1"/>
      <c r="F4" s="10" t="s">
        <v>31</v>
      </c>
      <c r="G4" s="2">
        <v>0.2</v>
      </c>
      <c r="H4" s="2" t="s">
        <v>35</v>
      </c>
      <c r="I4" s="1"/>
      <c r="J4" s="1"/>
    </row>
    <row r="5" spans="1:10" x14ac:dyDescent="0.4">
      <c r="A5" s="1"/>
      <c r="B5" s="10" t="s">
        <v>25</v>
      </c>
      <c r="C5" s="2">
        <f>C4-C3</f>
        <v>45</v>
      </c>
      <c r="D5" s="2" t="s">
        <v>37</v>
      </c>
      <c r="E5" s="1"/>
      <c r="F5" s="10" t="s">
        <v>32</v>
      </c>
      <c r="G5" s="2">
        <v>2163.3000000000002</v>
      </c>
      <c r="H5" s="2" t="s">
        <v>34</v>
      </c>
      <c r="I5" s="1"/>
      <c r="J5" s="1"/>
    </row>
    <row r="6" spans="1:10" x14ac:dyDescent="0.4">
      <c r="A6" s="1"/>
      <c r="B6" s="10" t="s">
        <v>28</v>
      </c>
      <c r="C6" s="2">
        <v>4.1900000000000004</v>
      </c>
      <c r="D6" s="2" t="s">
        <v>38</v>
      </c>
      <c r="E6" s="1"/>
      <c r="F6" s="10" t="s">
        <v>30</v>
      </c>
      <c r="G6" s="4">
        <f>G3/G5*3600</f>
        <v>87.158507835251697</v>
      </c>
      <c r="H6" s="2" t="s">
        <v>33</v>
      </c>
      <c r="I6" s="1"/>
      <c r="J6" s="1"/>
    </row>
    <row r="7" spans="1:10" x14ac:dyDescent="0.4">
      <c r="A7" s="1"/>
      <c r="B7" s="10" t="s">
        <v>30</v>
      </c>
      <c r="C7" s="2">
        <v>1000</v>
      </c>
      <c r="D7" s="2" t="s">
        <v>33</v>
      </c>
      <c r="E7" s="1"/>
      <c r="F7" s="1"/>
      <c r="G7" s="1"/>
      <c r="H7" s="1"/>
      <c r="I7" s="1"/>
      <c r="J7" s="1"/>
    </row>
    <row r="8" spans="1:10" x14ac:dyDescent="0.4">
      <c r="A8" s="1"/>
      <c r="B8" s="10" t="s">
        <v>29</v>
      </c>
      <c r="C8" s="6">
        <f>C7*C6*C5/3600</f>
        <v>52.375</v>
      </c>
      <c r="D8" s="6" t="s">
        <v>36</v>
      </c>
      <c r="E8" s="1"/>
      <c r="F8" s="1"/>
      <c r="G8" s="1"/>
      <c r="H8" s="1"/>
      <c r="I8" s="1"/>
      <c r="J8" s="1"/>
    </row>
    <row r="9" spans="1:10" x14ac:dyDescent="0.4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4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4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4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4">
      <c r="A13" s="1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F2:H2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3"/>
  <sheetViews>
    <sheetView workbookViewId="0">
      <selection activeCell="F22" sqref="F22"/>
    </sheetView>
  </sheetViews>
  <sheetFormatPr defaultRowHeight="18.75" x14ac:dyDescent="0.4"/>
  <cols>
    <col min="2" max="3" width="16.125" customWidth="1"/>
  </cols>
  <sheetData>
    <row r="2" spans="2:3" x14ac:dyDescent="0.4">
      <c r="B2" s="45" t="s">
        <v>19</v>
      </c>
      <c r="C2" s="45"/>
    </row>
    <row r="3" spans="2:3" x14ac:dyDescent="0.4">
      <c r="B3" s="15" t="s">
        <v>18</v>
      </c>
      <c r="C3" s="15" t="s">
        <v>17</v>
      </c>
    </row>
    <row r="4" spans="2:3" x14ac:dyDescent="0.4">
      <c r="B4" s="8">
        <v>0.1</v>
      </c>
      <c r="C4" s="8">
        <v>3</v>
      </c>
    </row>
    <row r="5" spans="2:3" x14ac:dyDescent="0.4">
      <c r="B5" s="8">
        <v>0.2</v>
      </c>
      <c r="C5" s="8">
        <v>4</v>
      </c>
    </row>
    <row r="6" spans="2:3" x14ac:dyDescent="0.4">
      <c r="B6" s="8">
        <v>0.3</v>
      </c>
      <c r="C6" s="8">
        <v>5</v>
      </c>
    </row>
    <row r="7" spans="2:3" x14ac:dyDescent="0.4">
      <c r="B7" s="8">
        <v>0.4</v>
      </c>
      <c r="C7" s="8">
        <v>6</v>
      </c>
    </row>
    <row r="8" spans="2:3" x14ac:dyDescent="0.4">
      <c r="B8" s="8">
        <v>0.5</v>
      </c>
      <c r="C8" s="8">
        <v>7</v>
      </c>
    </row>
    <row r="9" spans="2:3" x14ac:dyDescent="0.4">
      <c r="B9" s="8">
        <v>0.6</v>
      </c>
      <c r="C9" s="8">
        <v>8</v>
      </c>
    </row>
    <row r="10" spans="2:3" x14ac:dyDescent="0.4">
      <c r="B10" s="8">
        <v>0.7</v>
      </c>
      <c r="C10" s="8">
        <v>10</v>
      </c>
    </row>
    <row r="11" spans="2:3" x14ac:dyDescent="0.4">
      <c r="B11" s="8">
        <v>0.8</v>
      </c>
      <c r="C11" s="8">
        <v>12</v>
      </c>
    </row>
    <row r="12" spans="2:3" x14ac:dyDescent="0.4">
      <c r="B12" s="8">
        <v>0.9</v>
      </c>
      <c r="C12" s="8">
        <v>14</v>
      </c>
    </row>
    <row r="13" spans="2:3" x14ac:dyDescent="0.4">
      <c r="B13" s="9">
        <v>1</v>
      </c>
      <c r="C13" s="8">
        <v>17</v>
      </c>
    </row>
  </sheetData>
  <mergeCells count="1">
    <mergeCell ref="B2:C2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8"/>
  <sheetViews>
    <sheetView zoomScale="130" zoomScaleNormal="130" workbookViewId="0">
      <selection activeCell="K16" sqref="K16"/>
    </sheetView>
  </sheetViews>
  <sheetFormatPr defaultRowHeight="18.75" x14ac:dyDescent="0.4"/>
  <cols>
    <col min="2" max="3" width="16.125" customWidth="1"/>
    <col min="4" max="4" width="8" customWidth="1"/>
    <col min="5" max="5" width="9.375" customWidth="1"/>
    <col min="6" max="7" width="16.125" customWidth="1"/>
    <col min="8" max="8" width="8" customWidth="1"/>
    <col min="9" max="9" width="14.125" customWidth="1"/>
  </cols>
  <sheetData>
    <row r="2" spans="2:8" x14ac:dyDescent="0.4">
      <c r="B2" s="46" t="s">
        <v>73</v>
      </c>
      <c r="C2" s="46"/>
      <c r="D2" s="46"/>
      <c r="F2" s="45" t="s">
        <v>74</v>
      </c>
      <c r="G2" s="45"/>
      <c r="H2" s="45"/>
    </row>
    <row r="3" spans="2:8" x14ac:dyDescent="0.4">
      <c r="B3" s="31" t="s">
        <v>49</v>
      </c>
      <c r="C3" s="22">
        <v>40.6</v>
      </c>
      <c r="D3" s="29" t="s">
        <v>51</v>
      </c>
      <c r="E3" t="s">
        <v>58</v>
      </c>
      <c r="F3" s="31" t="s">
        <v>60</v>
      </c>
      <c r="G3" s="22">
        <v>80</v>
      </c>
      <c r="H3" s="29" t="s">
        <v>37</v>
      </c>
    </row>
    <row r="4" spans="2:8" x14ac:dyDescent="0.4">
      <c r="B4" s="31" t="s">
        <v>50</v>
      </c>
      <c r="C4" s="22">
        <v>100</v>
      </c>
      <c r="D4" s="29" t="s">
        <v>52</v>
      </c>
      <c r="F4" s="31" t="s">
        <v>66</v>
      </c>
      <c r="G4" s="29">
        <v>4.1900000000000004</v>
      </c>
      <c r="H4" s="29" t="s">
        <v>38</v>
      </c>
    </row>
    <row r="5" spans="2:8" x14ac:dyDescent="0.4">
      <c r="B5" s="31" t="s">
        <v>54</v>
      </c>
      <c r="C5" s="22">
        <v>100</v>
      </c>
      <c r="D5" s="29" t="s">
        <v>52</v>
      </c>
      <c r="F5" s="31" t="s">
        <v>67</v>
      </c>
      <c r="G5" s="29">
        <f>G4*G3</f>
        <v>335.20000000000005</v>
      </c>
      <c r="H5" s="29" t="s">
        <v>34</v>
      </c>
    </row>
    <row r="6" spans="2:8" x14ac:dyDescent="0.4">
      <c r="B6" s="31" t="s">
        <v>55</v>
      </c>
      <c r="C6" s="22">
        <v>100</v>
      </c>
      <c r="D6" s="29" t="s">
        <v>52</v>
      </c>
      <c r="F6" s="31" t="s">
        <v>59</v>
      </c>
      <c r="G6" s="22">
        <v>0.8</v>
      </c>
      <c r="H6" s="29" t="s">
        <v>35</v>
      </c>
    </row>
    <row r="7" spans="2:8" x14ac:dyDescent="0.4">
      <c r="B7" s="31" t="s">
        <v>57</v>
      </c>
      <c r="C7" s="22">
        <v>250</v>
      </c>
      <c r="D7" s="29" t="s">
        <v>52</v>
      </c>
      <c r="F7" s="31" t="s">
        <v>63</v>
      </c>
      <c r="G7" s="28">
        <v>2772.58</v>
      </c>
      <c r="H7" s="29" t="s">
        <v>34</v>
      </c>
    </row>
    <row r="8" spans="2:8" x14ac:dyDescent="0.4">
      <c r="B8" s="31" t="s">
        <v>53</v>
      </c>
      <c r="C8" s="23">
        <v>0.95</v>
      </c>
      <c r="D8" s="29"/>
      <c r="F8" s="31" t="s">
        <v>64</v>
      </c>
      <c r="G8" s="30">
        <f>G7-G5</f>
        <v>2437.38</v>
      </c>
      <c r="H8" s="29" t="s">
        <v>34</v>
      </c>
    </row>
    <row r="9" spans="2:8" x14ac:dyDescent="0.4">
      <c r="B9" s="31" t="s">
        <v>56</v>
      </c>
      <c r="C9" s="23">
        <v>0.05</v>
      </c>
      <c r="D9" s="29"/>
      <c r="F9" s="31" t="s">
        <v>61</v>
      </c>
      <c r="G9" s="22">
        <v>0.8</v>
      </c>
      <c r="H9" s="29" t="s">
        <v>35</v>
      </c>
    </row>
    <row r="10" spans="2:8" x14ac:dyDescent="0.4">
      <c r="B10" s="31" t="s">
        <v>68</v>
      </c>
      <c r="C10" s="23">
        <v>0.5</v>
      </c>
      <c r="D10" s="29"/>
      <c r="F10" s="31" t="s">
        <v>62</v>
      </c>
      <c r="G10" s="22">
        <v>742.32500000000005</v>
      </c>
      <c r="H10" s="29" t="s">
        <v>34</v>
      </c>
    </row>
    <row r="11" spans="2:8" x14ac:dyDescent="0.4">
      <c r="B11" s="31" t="s">
        <v>75</v>
      </c>
      <c r="C11" s="34">
        <f>1+C9-C10</f>
        <v>0.55000000000000004</v>
      </c>
      <c r="D11" s="29"/>
      <c r="F11" s="31" t="s">
        <v>65</v>
      </c>
      <c r="G11" s="29">
        <f>G10-G5</f>
        <v>407.125</v>
      </c>
      <c r="H11" s="29" t="s">
        <v>34</v>
      </c>
    </row>
    <row r="12" spans="2:8" x14ac:dyDescent="0.4">
      <c r="B12" s="26"/>
      <c r="C12" s="27"/>
      <c r="D12" s="27"/>
      <c r="E12" s="27"/>
      <c r="F12" s="26"/>
      <c r="G12" s="27"/>
      <c r="H12" s="27"/>
    </row>
    <row r="13" spans="2:8" x14ac:dyDescent="0.4">
      <c r="B13" s="45" t="s">
        <v>45</v>
      </c>
      <c r="C13" s="45"/>
      <c r="D13" s="45"/>
      <c r="E13" s="27"/>
      <c r="F13" s="45" t="s">
        <v>48</v>
      </c>
      <c r="G13" s="45"/>
      <c r="H13" s="45"/>
    </row>
    <row r="14" spans="2:8" x14ac:dyDescent="0.4">
      <c r="B14" s="31" t="s">
        <v>45</v>
      </c>
      <c r="C14" s="24">
        <f>SUM(C15:C18)</f>
        <v>6.5668673839771845</v>
      </c>
      <c r="D14" s="29" t="s">
        <v>46</v>
      </c>
      <c r="F14" s="31" t="s">
        <v>48</v>
      </c>
      <c r="G14" s="24">
        <f>SUM(G15:G18)</f>
        <v>1.3030483536427273</v>
      </c>
      <c r="H14" s="29" t="s">
        <v>46</v>
      </c>
    </row>
    <row r="15" spans="2:8" x14ac:dyDescent="0.4">
      <c r="B15" s="31" t="s">
        <v>69</v>
      </c>
      <c r="C15" s="25">
        <f>G8/C3/C8*C4/1000</f>
        <v>6.3193673839771849</v>
      </c>
      <c r="D15" s="29" t="s">
        <v>46</v>
      </c>
      <c r="F15" s="31" t="s">
        <v>69</v>
      </c>
      <c r="G15" s="25">
        <f>G11/C3/C8*C4/1000</f>
        <v>1.0555483536427275</v>
      </c>
      <c r="H15" s="29" t="s">
        <v>46</v>
      </c>
    </row>
    <row r="16" spans="2:8" x14ac:dyDescent="0.4">
      <c r="B16" s="31" t="s">
        <v>70</v>
      </c>
      <c r="C16" s="22">
        <f>C11*C5/1000</f>
        <v>5.5000000000000007E-2</v>
      </c>
      <c r="D16" s="29" t="s">
        <v>46</v>
      </c>
      <c r="F16" s="31" t="s">
        <v>70</v>
      </c>
      <c r="G16" s="22">
        <f>C5*C11/1000</f>
        <v>5.5000000000000007E-2</v>
      </c>
      <c r="H16" s="29" t="s">
        <v>46</v>
      </c>
    </row>
    <row r="17" spans="2:8" x14ac:dyDescent="0.4">
      <c r="B17" s="31" t="s">
        <v>71</v>
      </c>
      <c r="C17" s="22">
        <f>C11*C6/1000</f>
        <v>5.5000000000000007E-2</v>
      </c>
      <c r="D17" s="29" t="s">
        <v>46</v>
      </c>
      <c r="F17" s="31" t="s">
        <v>71</v>
      </c>
      <c r="G17" s="22">
        <f>C11*C6/1000</f>
        <v>5.5000000000000007E-2</v>
      </c>
      <c r="H17" s="29" t="s">
        <v>46</v>
      </c>
    </row>
    <row r="18" spans="2:8" x14ac:dyDescent="0.4">
      <c r="B18" s="31" t="s">
        <v>72</v>
      </c>
      <c r="C18" s="22">
        <f>C11*C7/1000</f>
        <v>0.13750000000000001</v>
      </c>
      <c r="D18" s="29" t="s">
        <v>46</v>
      </c>
      <c r="F18" s="31" t="s">
        <v>72</v>
      </c>
      <c r="G18" s="22">
        <f>C7*C11/1000</f>
        <v>0.13750000000000001</v>
      </c>
      <c r="H18" s="29" t="s">
        <v>46</v>
      </c>
    </row>
  </sheetData>
  <mergeCells count="4">
    <mergeCell ref="B2:D2"/>
    <mergeCell ref="F2:H2"/>
    <mergeCell ref="B13:D13"/>
    <mergeCell ref="F13:H13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L13" sqref="L13"/>
    </sheetView>
  </sheetViews>
  <sheetFormatPr defaultRowHeight="18.75" x14ac:dyDescent="0.4"/>
  <cols>
    <col min="1" max="1" width="6.25" customWidth="1"/>
    <col min="2" max="2" width="12.875" customWidth="1"/>
    <col min="3" max="4" width="9.375" customWidth="1"/>
    <col min="6" max="7" width="7.5" customWidth="1"/>
    <col min="8" max="8" width="9.75" customWidth="1"/>
  </cols>
  <sheetData>
    <row r="1" spans="1:12" x14ac:dyDescent="0.4">
      <c r="A1" s="1"/>
      <c r="B1" s="1"/>
      <c r="C1" s="1"/>
      <c r="D1" s="1"/>
      <c r="E1" s="1"/>
      <c r="F1" s="1"/>
      <c r="G1" s="1"/>
      <c r="H1" s="1"/>
      <c r="I1" s="1"/>
      <c r="J1" s="1"/>
    </row>
    <row r="2" spans="1:12" x14ac:dyDescent="0.4">
      <c r="A2" s="1"/>
      <c r="B2" s="44" t="s">
        <v>81</v>
      </c>
      <c r="C2" s="44"/>
      <c r="D2" s="44"/>
      <c r="E2" s="1"/>
      <c r="F2" s="44" t="s">
        <v>84</v>
      </c>
      <c r="G2" s="44"/>
      <c r="H2" s="44"/>
      <c r="I2" s="1"/>
      <c r="J2" s="44" t="s">
        <v>80</v>
      </c>
      <c r="K2" s="44"/>
      <c r="L2" s="44"/>
    </row>
    <row r="3" spans="1:12" x14ac:dyDescent="0.4">
      <c r="A3" s="1"/>
      <c r="B3" s="10" t="s">
        <v>82</v>
      </c>
      <c r="C3" s="2">
        <v>15</v>
      </c>
      <c r="D3" s="35" t="s">
        <v>37</v>
      </c>
      <c r="E3" s="1"/>
      <c r="F3" s="10" t="s">
        <v>29</v>
      </c>
      <c r="G3" s="36">
        <f>C8</f>
        <v>52.375</v>
      </c>
      <c r="H3" s="35" t="s">
        <v>36</v>
      </c>
      <c r="I3" s="1"/>
      <c r="J3" s="10" t="s">
        <v>29</v>
      </c>
      <c r="K3" s="36">
        <f>C8</f>
        <v>52.375</v>
      </c>
      <c r="L3" s="35" t="s">
        <v>36</v>
      </c>
    </row>
    <row r="4" spans="1:12" x14ac:dyDescent="0.4">
      <c r="A4" s="1"/>
      <c r="B4" s="10" t="s">
        <v>83</v>
      </c>
      <c r="C4" s="2">
        <v>60</v>
      </c>
      <c r="D4" s="35" t="s">
        <v>37</v>
      </c>
      <c r="E4" s="1"/>
      <c r="F4" s="10" t="s">
        <v>85</v>
      </c>
      <c r="G4" s="2">
        <v>0.5</v>
      </c>
      <c r="H4" s="35" t="s">
        <v>92</v>
      </c>
      <c r="I4" s="1"/>
      <c r="J4" s="10" t="s">
        <v>31</v>
      </c>
      <c r="K4" s="2">
        <v>0.2</v>
      </c>
      <c r="L4" s="35" t="s">
        <v>35</v>
      </c>
    </row>
    <row r="5" spans="1:12" x14ac:dyDescent="0.4">
      <c r="A5" s="1"/>
      <c r="B5" s="10" t="s">
        <v>25</v>
      </c>
      <c r="C5" s="2">
        <f>C4-C3</f>
        <v>45</v>
      </c>
      <c r="D5" s="35" t="s">
        <v>37</v>
      </c>
      <c r="E5" s="1"/>
      <c r="F5" s="10" t="s">
        <v>86</v>
      </c>
      <c r="G5" s="35">
        <f>G3/G4/G10</f>
        <v>1.1084656084656084</v>
      </c>
      <c r="H5" s="35" t="s">
        <v>87</v>
      </c>
      <c r="I5" s="1"/>
      <c r="J5" s="10" t="s">
        <v>32</v>
      </c>
      <c r="K5" s="2">
        <v>2163.3000000000002</v>
      </c>
      <c r="L5" s="35" t="s">
        <v>34</v>
      </c>
    </row>
    <row r="6" spans="1:12" x14ac:dyDescent="0.4">
      <c r="A6" s="1"/>
      <c r="B6" s="10" t="s">
        <v>28</v>
      </c>
      <c r="C6" s="35">
        <v>4.1900000000000004</v>
      </c>
      <c r="D6" s="35" t="s">
        <v>38</v>
      </c>
      <c r="E6" s="1"/>
      <c r="F6" s="10" t="s">
        <v>88</v>
      </c>
      <c r="G6" s="4">
        <v>15</v>
      </c>
      <c r="H6" s="35" t="s">
        <v>37</v>
      </c>
      <c r="I6" s="1"/>
      <c r="J6" s="10" t="s">
        <v>30</v>
      </c>
      <c r="K6" s="37">
        <f>K3/K5*3600</f>
        <v>87.158507835251697</v>
      </c>
      <c r="L6" s="35" t="s">
        <v>33</v>
      </c>
    </row>
    <row r="7" spans="1:12" x14ac:dyDescent="0.4">
      <c r="A7" s="1"/>
      <c r="B7" s="10" t="s">
        <v>30</v>
      </c>
      <c r="C7" s="2">
        <v>1000</v>
      </c>
      <c r="D7" s="35" t="s">
        <v>33</v>
      </c>
      <c r="E7" s="1"/>
      <c r="F7" s="10" t="s">
        <v>89</v>
      </c>
      <c r="G7" s="4">
        <v>60</v>
      </c>
      <c r="H7" s="35" t="s">
        <v>37</v>
      </c>
      <c r="I7" s="1"/>
    </row>
    <row r="8" spans="1:12" x14ac:dyDescent="0.4">
      <c r="A8" s="1"/>
      <c r="B8" s="10" t="s">
        <v>29</v>
      </c>
      <c r="C8" s="36">
        <f>C7*C6*C5/3600</f>
        <v>52.375</v>
      </c>
      <c r="D8" s="36" t="s">
        <v>36</v>
      </c>
      <c r="E8" s="1"/>
      <c r="F8" s="10" t="s">
        <v>90</v>
      </c>
      <c r="G8" s="4">
        <v>132</v>
      </c>
      <c r="H8" s="35" t="s">
        <v>37</v>
      </c>
      <c r="I8" s="1"/>
    </row>
    <row r="9" spans="1:12" x14ac:dyDescent="0.4">
      <c r="A9" s="1"/>
      <c r="B9" s="1"/>
      <c r="C9" s="1"/>
      <c r="D9" s="1"/>
      <c r="E9" s="1"/>
      <c r="F9" s="10" t="s">
        <v>91</v>
      </c>
      <c r="G9" s="37">
        <f>G8</f>
        <v>132</v>
      </c>
      <c r="H9" s="35" t="s">
        <v>37</v>
      </c>
      <c r="I9" s="1"/>
      <c r="J9" s="1"/>
    </row>
    <row r="10" spans="1:12" x14ac:dyDescent="0.4">
      <c r="A10" s="1"/>
      <c r="B10" s="1"/>
      <c r="C10" s="1"/>
      <c r="D10" s="1"/>
      <c r="E10" s="1"/>
      <c r="F10" s="10" t="s">
        <v>25</v>
      </c>
      <c r="G10" s="4">
        <f>(G9+G8)/2-(G7+G6)/2</f>
        <v>94.5</v>
      </c>
      <c r="H10" s="35" t="s">
        <v>37</v>
      </c>
      <c r="I10" s="1"/>
      <c r="J10" s="1"/>
    </row>
    <row r="11" spans="1:12" x14ac:dyDescent="0.4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2" x14ac:dyDescent="0.4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2" x14ac:dyDescent="0.4">
      <c r="A13" s="1"/>
      <c r="B13" s="1"/>
      <c r="C13" s="1"/>
      <c r="D13" s="1"/>
      <c r="E13" s="1"/>
      <c r="F13" s="1"/>
      <c r="G13" s="1"/>
      <c r="H13" s="1"/>
      <c r="I13" s="1"/>
      <c r="J13" s="1"/>
    </row>
  </sheetData>
  <mergeCells count="3">
    <mergeCell ref="B2:D2"/>
    <mergeCell ref="J2:L2"/>
    <mergeCell ref="F2:H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演習問題1</vt:lpstr>
      <vt:lpstr>演習問題2</vt:lpstr>
      <vt:lpstr>演習問題3</vt:lpstr>
      <vt:lpstr>漏れ量と蒸射距離</vt:lpstr>
      <vt:lpstr>蒸気・ドレン単価</vt:lpstr>
      <vt:lpstr>熱交換の公式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Shumpei Hosokawa (SXS JP)</dc:creator>
  <cp:lastModifiedBy>Kei Murakami (SXS JP)</cp:lastModifiedBy>
  <dcterms:created xsi:type="dcterms:W3CDTF">2024-07-29T19:18:04Z</dcterms:created>
  <dcterms:modified xsi:type="dcterms:W3CDTF">2024-11-14T00:49:50Z</dcterms:modified>
</cp:coreProperties>
</file>